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sis2\Desktop\"/>
    </mc:Choice>
  </mc:AlternateContent>
  <xr:revisionPtr revIDLastSave="0" documentId="8_{FC04BE37-14EF-477B-992B-D00622DE7F3B}" xr6:coauthVersionLast="47" xr6:coauthVersionMax="47" xr10:uidLastSave="{00000000-0000-0000-0000-000000000000}"/>
  <bookViews>
    <workbookView xWindow="-120" yWindow="-120" windowWidth="23280" windowHeight="15000" xr2:uid="{9BE8C05F-DA8C-4656-B27A-BCAE0A783082}"/>
  </bookViews>
  <sheets>
    <sheet name="A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339" i="1" l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D317" i="1"/>
  <c r="D316" i="1"/>
  <c r="D315" i="1"/>
  <c r="D314" i="1"/>
  <c r="D313" i="1"/>
  <c r="D312" i="1"/>
  <c r="D311" i="1"/>
  <c r="D310" i="1"/>
  <c r="D309" i="1"/>
  <c r="D308" i="1"/>
  <c r="D307" i="1"/>
  <c r="D306" i="1"/>
  <c r="D305" i="1"/>
  <c r="D304" i="1"/>
  <c r="D303" i="1"/>
  <c r="D302" i="1"/>
  <c r="D301" i="1"/>
  <c r="D300" i="1"/>
  <c r="D299" i="1"/>
  <c r="D298" i="1"/>
  <c r="D297" i="1"/>
  <c r="D296" i="1"/>
  <c r="D295" i="1"/>
  <c r="D294" i="1"/>
  <c r="D293" i="1"/>
  <c r="D292" i="1"/>
  <c r="D291" i="1"/>
  <c r="D290" i="1"/>
  <c r="D289" i="1"/>
  <c r="D288" i="1"/>
  <c r="D287" i="1"/>
  <c r="D286" i="1"/>
  <c r="D285" i="1"/>
  <c r="D284" i="1"/>
  <c r="D283" i="1"/>
  <c r="D282" i="1"/>
  <c r="D281" i="1"/>
  <c r="D280" i="1"/>
  <c r="D279" i="1"/>
  <c r="D278" i="1"/>
  <c r="D277" i="1"/>
  <c r="D276" i="1"/>
  <c r="D275" i="1"/>
  <c r="D274" i="1"/>
  <c r="D273" i="1"/>
  <c r="D272" i="1"/>
  <c r="D271" i="1"/>
  <c r="D270" i="1"/>
  <c r="D269" i="1"/>
  <c r="D268" i="1"/>
  <c r="D267" i="1"/>
  <c r="D266" i="1"/>
  <c r="D265" i="1"/>
  <c r="D264" i="1"/>
  <c r="D263" i="1"/>
  <c r="D262" i="1"/>
  <c r="D261" i="1"/>
  <c r="D260" i="1"/>
  <c r="D259" i="1"/>
  <c r="D258" i="1"/>
  <c r="D257" i="1"/>
  <c r="D256" i="1"/>
  <c r="D255" i="1"/>
  <c r="D254" i="1"/>
  <c r="D253" i="1"/>
  <c r="D252" i="1"/>
  <c r="D251" i="1"/>
  <c r="D250" i="1"/>
  <c r="D249" i="1"/>
  <c r="D248" i="1"/>
  <c r="D247" i="1"/>
  <c r="D246" i="1"/>
  <c r="D245" i="1"/>
  <c r="D244" i="1"/>
  <c r="D243" i="1"/>
  <c r="D242" i="1"/>
  <c r="D241" i="1"/>
  <c r="D240" i="1"/>
  <c r="D239" i="1"/>
  <c r="D238" i="1"/>
  <c r="D237" i="1"/>
  <c r="D236" i="1"/>
  <c r="D235" i="1"/>
  <c r="D234" i="1"/>
  <c r="D233" i="1"/>
  <c r="D232" i="1"/>
  <c r="D231" i="1"/>
  <c r="D230" i="1"/>
  <c r="D229" i="1"/>
  <c r="D228" i="1"/>
  <c r="D227" i="1"/>
  <c r="D226" i="1"/>
  <c r="D225" i="1"/>
  <c r="D224" i="1"/>
  <c r="D223" i="1"/>
  <c r="D222" i="1"/>
  <c r="D221" i="1"/>
  <c r="D220" i="1"/>
  <c r="D219" i="1"/>
  <c r="D218" i="1"/>
  <c r="D217" i="1"/>
  <c r="D216" i="1"/>
  <c r="D215" i="1"/>
  <c r="D214" i="1"/>
  <c r="D213" i="1"/>
  <c r="D212" i="1"/>
  <c r="D211" i="1"/>
  <c r="D210" i="1"/>
  <c r="D209" i="1"/>
  <c r="D208" i="1"/>
  <c r="D207" i="1"/>
  <c r="D206" i="1"/>
  <c r="D205" i="1"/>
  <c r="D204" i="1"/>
  <c r="D203" i="1"/>
  <c r="D202" i="1"/>
  <c r="D201" i="1"/>
  <c r="D200" i="1"/>
  <c r="D199" i="1"/>
  <c r="D198" i="1"/>
  <c r="D197" i="1"/>
  <c r="D196" i="1"/>
  <c r="D195" i="1"/>
  <c r="D194" i="1"/>
  <c r="D193" i="1"/>
  <c r="D192" i="1"/>
  <c r="D191" i="1"/>
  <c r="D190" i="1"/>
  <c r="D189" i="1"/>
  <c r="D188" i="1"/>
  <c r="D187" i="1"/>
  <c r="D186" i="1"/>
  <c r="D185" i="1"/>
  <c r="D184" i="1"/>
  <c r="D183" i="1"/>
  <c r="D182" i="1"/>
  <c r="D181" i="1"/>
  <c r="D180" i="1"/>
  <c r="D179" i="1"/>
  <c r="D178" i="1"/>
  <c r="D177" i="1"/>
  <c r="D176" i="1"/>
  <c r="D175" i="1"/>
  <c r="D174" i="1"/>
  <c r="D173" i="1"/>
  <c r="D172" i="1"/>
  <c r="D171" i="1"/>
  <c r="D170" i="1"/>
  <c r="D169" i="1"/>
  <c r="D168" i="1"/>
  <c r="D167" i="1"/>
  <c r="D166" i="1"/>
  <c r="D165" i="1"/>
  <c r="D164" i="1"/>
  <c r="D163" i="1"/>
  <c r="D162" i="1"/>
  <c r="D161" i="1"/>
  <c r="D160" i="1"/>
  <c r="D159" i="1"/>
  <c r="D158" i="1"/>
  <c r="D157" i="1"/>
  <c r="D156" i="1"/>
  <c r="D155" i="1"/>
  <c r="D154" i="1"/>
  <c r="D153" i="1"/>
  <c r="D152" i="1"/>
  <c r="D151" i="1"/>
  <c r="D150" i="1"/>
  <c r="D149" i="1"/>
  <c r="D148" i="1"/>
  <c r="D147" i="1"/>
  <c r="D146" i="1"/>
  <c r="D145" i="1"/>
  <c r="D144" i="1"/>
  <c r="D143" i="1"/>
  <c r="D142" i="1"/>
  <c r="D141" i="1"/>
  <c r="D140" i="1"/>
  <c r="D139" i="1"/>
  <c r="D138" i="1"/>
  <c r="D137" i="1"/>
  <c r="D136" i="1"/>
  <c r="D135" i="1"/>
  <c r="D134" i="1"/>
  <c r="D133" i="1"/>
  <c r="D132" i="1"/>
  <c r="D131" i="1"/>
  <c r="D130" i="1"/>
  <c r="D129" i="1"/>
  <c r="D128" i="1"/>
  <c r="D127" i="1"/>
  <c r="D126" i="1"/>
  <c r="D125" i="1"/>
  <c r="D124" i="1"/>
  <c r="D123" i="1"/>
  <c r="D122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<sst xmlns="http://schemas.openxmlformats.org/spreadsheetml/2006/main" count="5" uniqueCount="5">
  <si>
    <t>months</t>
  </si>
  <si>
    <t>mean</t>
  </si>
  <si>
    <t>z_score_1</t>
  </si>
  <si>
    <t>st_dev</t>
  </si>
  <si>
    <t>sex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</si>
</sst>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0.0"/>
  </numFmts>
  <fonts count="3" x14ac:knownFonts="1">
    <font>
      <sz val="10"/>
      <color rgb="FF000000"/>
      <name val="Times New Roman"/>
      <family val="1"/>
    </font>
    <font>
      <sz val="10"/>
      <color rgb="FF000000"/>
      <name val="Times New Roman"/>
      <family val="1"/>
    </font>
    <font>
      <sz val="9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1" fontId="2" fillId="0" borderId="0" xfId="0" applyNumberFormat="1" applyFont="1" applyAlignment="1">
      <alignment vertical="top" shrinkToFit="1"/>
    </xf>
    <xf numFmtId="164" fontId="2" fillId="0" borderId="0" xfId="0" applyNumberFormat="1" applyFont="1" applyAlignment="1">
      <alignment vertical="top" shrinkToFit="1"/>
    </xf>
    <xf numFmtId="165" fontId="2" fillId="0" borderId="0" xfId="0" applyNumberFormat="1" applyFont="1" applyAlignment="1">
      <alignment vertical="top" shrinkToFit="1"/>
    </xf>
    <xf numFmtId="165" fontId="0" fillId="0" borderId="0" xfId="0" applyNumberFormat="1" applyAlignment="1">
      <alignment wrapText="1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D0963-C297-4BA1-81F4-F9FD1D645EB2}">
  <dimension ref="A1:I339"/>
  <sheetViews>
    <sheetView tabSelected="1" workbookViewId="0">
      <selection activeCell="I7" sqref="I7"/>
    </sheetView>
  </sheetViews>
  <sheetFormatPr defaultRowHeight="12.75" x14ac:dyDescent="0.2"/>
  <cols>
    <col min="1" max="1" width="7.83203125" style="8" bestFit="1" customWidth="1"/>
    <col min="2" max="2" width="9.33203125" style="8"/>
    <col min="3" max="3" width="11.1640625" style="8" customWidth="1"/>
    <col min="4" max="4" width="7.33203125" style="8" bestFit="1" customWidth="1"/>
    <col min="5" max="5" width="4" style="8" bestFit="1" customWidth="1"/>
    <col min="6" max="16384" width="9.33203125" style="3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</row>
    <row r="2" spans="1:9" x14ac:dyDescent="0.2">
      <c r="A2" s="4">
        <v>60</v>
      </c>
      <c r="B2" s="5">
        <v>16.816839999999999</v>
      </c>
      <c r="C2" s="6">
        <v>18.5</v>
      </c>
      <c r="D2" s="7">
        <f>C2-B2</f>
        <v>1.6831600000000009</v>
      </c>
      <c r="E2" s="2">
        <v>2</v>
      </c>
      <c r="F2" s="2"/>
      <c r="G2" s="2"/>
      <c r="H2" s="2"/>
      <c r="I2" s="2"/>
    </row>
    <row r="3" spans="1:9" x14ac:dyDescent="0.2">
      <c r="A3" s="4">
        <v>61</v>
      </c>
      <c r="B3" s="5">
        <v>16.86234</v>
      </c>
      <c r="C3" s="6">
        <v>18.600000000000001</v>
      </c>
      <c r="D3" s="7">
        <f t="shared" ref="D3:D66" si="0">C3-B3</f>
        <v>1.7376600000000018</v>
      </c>
      <c r="E3" s="2">
        <v>2</v>
      </c>
      <c r="F3" s="2"/>
      <c r="G3" s="2"/>
      <c r="H3" s="2"/>
      <c r="I3" s="2"/>
    </row>
    <row r="4" spans="1:9" x14ac:dyDescent="0.2">
      <c r="A4" s="4">
        <v>62</v>
      </c>
      <c r="B4" s="5">
        <v>16.907779999999999</v>
      </c>
      <c r="C4" s="6">
        <v>18.600000000000001</v>
      </c>
      <c r="D4" s="7">
        <f t="shared" si="0"/>
        <v>1.6922200000000025</v>
      </c>
      <c r="E4" s="2">
        <v>2</v>
      </c>
      <c r="F4" s="2"/>
      <c r="G4" s="2"/>
      <c r="H4" s="2"/>
      <c r="I4" s="2"/>
    </row>
    <row r="5" spans="1:9" x14ac:dyDescent="0.2">
      <c r="A5" s="4">
        <v>63</v>
      </c>
      <c r="B5" s="5">
        <v>16.953189999999999</v>
      </c>
      <c r="C5" s="6">
        <v>18.7</v>
      </c>
      <c r="D5" s="7">
        <f t="shared" si="0"/>
        <v>1.74681</v>
      </c>
      <c r="E5" s="2">
        <v>2</v>
      </c>
      <c r="F5" s="2"/>
      <c r="G5" s="2"/>
      <c r="H5" s="2"/>
      <c r="I5" s="2"/>
    </row>
    <row r="6" spans="1:9" x14ac:dyDescent="0.2">
      <c r="A6" s="4">
        <v>64</v>
      </c>
      <c r="B6" s="5">
        <v>16.99859</v>
      </c>
      <c r="C6" s="6">
        <v>18.7</v>
      </c>
      <c r="D6" s="7">
        <f t="shared" si="0"/>
        <v>1.7014099999999992</v>
      </c>
      <c r="E6" s="2">
        <v>2</v>
      </c>
      <c r="F6" s="2"/>
      <c r="G6" s="2"/>
      <c r="H6" s="2"/>
      <c r="I6" s="2"/>
    </row>
    <row r="7" spans="1:9" x14ac:dyDescent="0.2">
      <c r="A7" s="4">
        <v>65</v>
      </c>
      <c r="B7" s="5">
        <v>17.044</v>
      </c>
      <c r="C7" s="6">
        <v>18.8</v>
      </c>
      <c r="D7" s="7">
        <f t="shared" si="0"/>
        <v>1.7560000000000002</v>
      </c>
      <c r="E7" s="2">
        <v>2</v>
      </c>
      <c r="F7" s="2"/>
      <c r="G7" s="2"/>
      <c r="H7" s="2"/>
      <c r="I7" s="2"/>
    </row>
    <row r="8" spans="1:9" x14ac:dyDescent="0.2">
      <c r="A8" s="4">
        <v>66</v>
      </c>
      <c r="B8" s="5">
        <v>17.089449999999999</v>
      </c>
      <c r="C8" s="6">
        <v>18.899999999999999</v>
      </c>
      <c r="D8" s="7">
        <f t="shared" si="0"/>
        <v>1.8105499999999992</v>
      </c>
      <c r="E8" s="2">
        <v>2</v>
      </c>
      <c r="F8" s="2"/>
      <c r="G8" s="2"/>
      <c r="H8" s="2"/>
      <c r="I8" s="2"/>
    </row>
    <row r="9" spans="1:9" x14ac:dyDescent="0.2">
      <c r="A9" s="4">
        <v>67</v>
      </c>
      <c r="B9" s="5">
        <v>17.134989999999998</v>
      </c>
      <c r="C9" s="6">
        <v>18.899999999999999</v>
      </c>
      <c r="D9" s="7">
        <f t="shared" si="0"/>
        <v>1.7650100000000002</v>
      </c>
      <c r="E9" s="2">
        <v>2</v>
      </c>
      <c r="F9" s="2"/>
      <c r="G9" s="2"/>
      <c r="H9" s="2"/>
      <c r="I9" s="2"/>
    </row>
    <row r="10" spans="1:9" x14ac:dyDescent="0.2">
      <c r="A10" s="4">
        <v>68</v>
      </c>
      <c r="B10" s="5">
        <v>17.18065</v>
      </c>
      <c r="C10" s="6">
        <v>19</v>
      </c>
      <c r="D10" s="7">
        <f t="shared" si="0"/>
        <v>1.81935</v>
      </c>
      <c r="E10" s="2">
        <v>2</v>
      </c>
      <c r="F10" s="2"/>
      <c r="G10" s="2"/>
      <c r="H10" s="2"/>
      <c r="I10" s="2"/>
    </row>
    <row r="11" spans="1:9" x14ac:dyDescent="0.2">
      <c r="A11" s="4">
        <v>69</v>
      </c>
      <c r="B11" s="5">
        <v>17.226469999999999</v>
      </c>
      <c r="C11" s="6">
        <v>19</v>
      </c>
      <c r="D11" s="7">
        <f t="shared" si="0"/>
        <v>1.7735300000000009</v>
      </c>
      <c r="E11" s="2">
        <v>2</v>
      </c>
      <c r="F11" s="2"/>
      <c r="G11" s="2"/>
      <c r="H11" s="2"/>
      <c r="I11" s="2"/>
    </row>
    <row r="12" spans="1:9" x14ac:dyDescent="0.2">
      <c r="A12" s="4">
        <v>70</v>
      </c>
      <c r="B12" s="5">
        <v>17.272500000000001</v>
      </c>
      <c r="C12" s="6">
        <v>19.100000000000001</v>
      </c>
      <c r="D12" s="7">
        <f t="shared" si="0"/>
        <v>1.8275000000000006</v>
      </c>
      <c r="E12" s="2">
        <v>2</v>
      </c>
      <c r="F12" s="2"/>
      <c r="G12" s="2"/>
      <c r="H12" s="2"/>
      <c r="I12" s="2"/>
    </row>
    <row r="13" spans="1:9" x14ac:dyDescent="0.2">
      <c r="A13" s="4">
        <v>71</v>
      </c>
      <c r="B13" s="5">
        <v>17.318760000000001</v>
      </c>
      <c r="C13" s="6">
        <v>19.2</v>
      </c>
      <c r="D13" s="7">
        <f t="shared" si="0"/>
        <v>1.8812399999999982</v>
      </c>
      <c r="E13" s="2">
        <v>2</v>
      </c>
      <c r="F13" s="2"/>
      <c r="G13" s="2"/>
      <c r="H13" s="2"/>
      <c r="I13" s="2"/>
    </row>
    <row r="14" spans="1:9" x14ac:dyDescent="0.2">
      <c r="A14" s="4">
        <v>72</v>
      </c>
      <c r="B14" s="5">
        <v>17.365310000000001</v>
      </c>
      <c r="C14" s="6">
        <v>19.2</v>
      </c>
      <c r="D14" s="7">
        <f t="shared" si="0"/>
        <v>1.8346899999999984</v>
      </c>
      <c r="E14" s="2">
        <v>2</v>
      </c>
      <c r="F14" s="2"/>
      <c r="G14" s="2"/>
      <c r="H14" s="2"/>
      <c r="I14" s="2"/>
    </row>
    <row r="15" spans="1:9" x14ac:dyDescent="0.2">
      <c r="A15" s="4">
        <v>73</v>
      </c>
      <c r="B15" s="5">
        <v>17.412179999999999</v>
      </c>
      <c r="C15" s="6">
        <v>19.3</v>
      </c>
      <c r="D15" s="7">
        <f t="shared" si="0"/>
        <v>1.8878200000000014</v>
      </c>
      <c r="E15" s="2">
        <v>2</v>
      </c>
      <c r="F15" s="2"/>
      <c r="G15" s="2"/>
      <c r="H15" s="2"/>
      <c r="I15" s="2"/>
    </row>
    <row r="16" spans="1:9" x14ac:dyDescent="0.2">
      <c r="A16" s="4">
        <v>74</v>
      </c>
      <c r="B16" s="5">
        <v>17.459420000000001</v>
      </c>
      <c r="C16" s="6">
        <v>19.399999999999999</v>
      </c>
      <c r="D16" s="7">
        <f t="shared" si="0"/>
        <v>1.9405799999999971</v>
      </c>
      <c r="E16" s="2">
        <v>2</v>
      </c>
      <c r="F16" s="2"/>
      <c r="G16" s="2"/>
      <c r="H16" s="2"/>
      <c r="I16" s="2"/>
    </row>
    <row r="17" spans="1:9" x14ac:dyDescent="0.2">
      <c r="A17" s="4">
        <v>75</v>
      </c>
      <c r="B17" s="5">
        <v>17.50705</v>
      </c>
      <c r="C17" s="6">
        <v>19.399999999999999</v>
      </c>
      <c r="D17" s="7">
        <f t="shared" si="0"/>
        <v>1.892949999999999</v>
      </c>
      <c r="E17" s="2">
        <v>2</v>
      </c>
      <c r="F17" s="2"/>
      <c r="G17" s="2"/>
      <c r="H17" s="2"/>
      <c r="I17" s="2"/>
    </row>
    <row r="18" spans="1:9" x14ac:dyDescent="0.2">
      <c r="A18" s="4">
        <v>76</v>
      </c>
      <c r="B18" s="5">
        <v>17.555140000000002</v>
      </c>
      <c r="C18" s="6">
        <v>19.5</v>
      </c>
      <c r="D18" s="7">
        <f t="shared" si="0"/>
        <v>1.9448599999999985</v>
      </c>
      <c r="E18" s="2">
        <v>2</v>
      </c>
      <c r="F18" s="2"/>
      <c r="G18" s="2"/>
      <c r="H18" s="2"/>
      <c r="I18" s="2"/>
    </row>
    <row r="19" spans="1:9" x14ac:dyDescent="0.2">
      <c r="A19" s="4">
        <v>77</v>
      </c>
      <c r="B19" s="5">
        <v>17.6037</v>
      </c>
      <c r="C19" s="6">
        <v>19.600000000000001</v>
      </c>
      <c r="D19" s="7">
        <f t="shared" si="0"/>
        <v>1.9963000000000015</v>
      </c>
      <c r="E19" s="2">
        <v>2</v>
      </c>
      <c r="F19" s="2"/>
      <c r="G19" s="2"/>
      <c r="H19" s="2"/>
      <c r="I19" s="2"/>
    </row>
    <row r="20" spans="1:9" x14ac:dyDescent="0.2">
      <c r="A20" s="4">
        <v>78</v>
      </c>
      <c r="B20" s="5">
        <v>17.65279</v>
      </c>
      <c r="C20" s="6">
        <v>19.600000000000001</v>
      </c>
      <c r="D20" s="7">
        <f t="shared" si="0"/>
        <v>1.9472100000000019</v>
      </c>
      <c r="E20" s="2">
        <v>2</v>
      </c>
      <c r="F20" s="2"/>
      <c r="G20" s="2"/>
      <c r="H20" s="2"/>
      <c r="I20" s="2"/>
    </row>
    <row r="21" spans="1:9" x14ac:dyDescent="0.2">
      <c r="A21" s="4">
        <v>79</v>
      </c>
      <c r="B21" s="5">
        <v>17.702439999999999</v>
      </c>
      <c r="C21" s="6">
        <v>19.7</v>
      </c>
      <c r="D21" s="7">
        <f t="shared" si="0"/>
        <v>1.99756</v>
      </c>
      <c r="E21" s="2">
        <v>2</v>
      </c>
      <c r="F21" s="2"/>
      <c r="G21" s="2"/>
      <c r="H21" s="2"/>
      <c r="I21" s="2"/>
    </row>
    <row r="22" spans="1:9" x14ac:dyDescent="0.2">
      <c r="A22" s="4">
        <v>80</v>
      </c>
      <c r="B22" s="5">
        <v>17.752700000000001</v>
      </c>
      <c r="C22" s="6">
        <v>19.8</v>
      </c>
      <c r="D22" s="7">
        <f t="shared" si="0"/>
        <v>2.0472999999999999</v>
      </c>
      <c r="E22" s="2">
        <v>2</v>
      </c>
      <c r="F22" s="2"/>
      <c r="G22" s="2"/>
      <c r="H22" s="2"/>
      <c r="I22" s="2"/>
    </row>
    <row r="23" spans="1:9" x14ac:dyDescent="0.2">
      <c r="A23" s="4">
        <v>81</v>
      </c>
      <c r="B23" s="5">
        <v>17.80359</v>
      </c>
      <c r="C23" s="6">
        <v>19.8</v>
      </c>
      <c r="D23" s="7">
        <f t="shared" si="0"/>
        <v>1.9964100000000009</v>
      </c>
      <c r="E23" s="2">
        <v>2</v>
      </c>
      <c r="F23" s="2"/>
      <c r="G23" s="2"/>
      <c r="H23" s="2"/>
      <c r="I23" s="2"/>
    </row>
    <row r="24" spans="1:9" x14ac:dyDescent="0.2">
      <c r="A24" s="4">
        <v>82</v>
      </c>
      <c r="B24" s="5">
        <v>17.855139999999999</v>
      </c>
      <c r="C24" s="6">
        <v>19.899999999999999</v>
      </c>
      <c r="D24" s="7">
        <f t="shared" si="0"/>
        <v>2.0448599999999999</v>
      </c>
      <c r="E24" s="2">
        <v>2</v>
      </c>
      <c r="F24" s="2"/>
      <c r="G24" s="2"/>
      <c r="H24" s="2"/>
      <c r="I24" s="2"/>
    </row>
    <row r="25" spans="1:9" x14ac:dyDescent="0.2">
      <c r="A25" s="4">
        <v>83</v>
      </c>
      <c r="B25" s="5">
        <v>17.907340000000001</v>
      </c>
      <c r="C25" s="6">
        <v>20</v>
      </c>
      <c r="D25" s="7">
        <f t="shared" si="0"/>
        <v>2.0926599999999986</v>
      </c>
      <c r="E25" s="2">
        <v>2</v>
      </c>
      <c r="F25" s="2"/>
      <c r="G25" s="2"/>
      <c r="H25" s="2"/>
      <c r="I25" s="2"/>
    </row>
    <row r="26" spans="1:9" x14ac:dyDescent="0.2">
      <c r="A26" s="4">
        <v>84</v>
      </c>
      <c r="B26" s="5">
        <v>17.96022</v>
      </c>
      <c r="C26" s="6">
        <v>20</v>
      </c>
      <c r="D26" s="7">
        <f t="shared" si="0"/>
        <v>2.0397800000000004</v>
      </c>
      <c r="E26" s="2">
        <v>2</v>
      </c>
      <c r="F26" s="2"/>
      <c r="G26" s="2"/>
      <c r="H26" s="2"/>
      <c r="I26" s="2"/>
    </row>
    <row r="27" spans="1:9" x14ac:dyDescent="0.2">
      <c r="A27" s="4">
        <v>85</v>
      </c>
      <c r="B27" s="5">
        <v>18.013780000000001</v>
      </c>
      <c r="C27" s="6">
        <v>20.100000000000001</v>
      </c>
      <c r="D27" s="7">
        <f t="shared" si="0"/>
        <v>2.0862200000000009</v>
      </c>
      <c r="E27" s="2">
        <v>2</v>
      </c>
      <c r="F27" s="2"/>
      <c r="G27" s="2"/>
      <c r="H27" s="2"/>
      <c r="I27" s="2"/>
    </row>
    <row r="28" spans="1:9" x14ac:dyDescent="0.2">
      <c r="A28" s="4">
        <v>86</v>
      </c>
      <c r="B28" s="5">
        <v>18.06804</v>
      </c>
      <c r="C28" s="6">
        <v>20.2</v>
      </c>
      <c r="D28" s="7">
        <f t="shared" si="0"/>
        <v>2.1319599999999994</v>
      </c>
      <c r="E28" s="2">
        <v>2</v>
      </c>
      <c r="F28" s="2"/>
      <c r="G28" s="2"/>
      <c r="H28" s="2"/>
      <c r="I28" s="2"/>
    </row>
    <row r="29" spans="1:9" x14ac:dyDescent="0.2">
      <c r="A29" s="4">
        <v>87</v>
      </c>
      <c r="B29" s="5">
        <v>18.123000000000001</v>
      </c>
      <c r="C29" s="6">
        <v>20.3</v>
      </c>
      <c r="D29" s="7">
        <f t="shared" si="0"/>
        <v>2.1769999999999996</v>
      </c>
      <c r="E29" s="2">
        <v>2</v>
      </c>
      <c r="F29" s="2"/>
      <c r="G29" s="2"/>
      <c r="H29" s="2"/>
      <c r="I29" s="2"/>
    </row>
    <row r="30" spans="1:9" x14ac:dyDescent="0.2">
      <c r="A30" s="4">
        <v>88</v>
      </c>
      <c r="B30" s="5">
        <v>18.17868</v>
      </c>
      <c r="C30" s="6">
        <v>20.399999999999999</v>
      </c>
      <c r="D30" s="7">
        <f t="shared" si="0"/>
        <v>2.2213199999999986</v>
      </c>
      <c r="E30" s="2">
        <v>2</v>
      </c>
      <c r="F30" s="2"/>
      <c r="G30" s="2"/>
      <c r="H30" s="2"/>
      <c r="I30" s="2"/>
    </row>
    <row r="31" spans="1:9" x14ac:dyDescent="0.2">
      <c r="A31" s="4">
        <v>89</v>
      </c>
      <c r="B31" s="5">
        <v>18.235099999999999</v>
      </c>
      <c r="C31" s="6">
        <v>20.399999999999999</v>
      </c>
      <c r="D31" s="7">
        <f t="shared" si="0"/>
        <v>2.1648999999999994</v>
      </c>
      <c r="E31" s="2">
        <v>2</v>
      </c>
      <c r="F31" s="2"/>
      <c r="G31" s="2"/>
      <c r="H31" s="2"/>
      <c r="I31" s="2"/>
    </row>
    <row r="32" spans="1:9" x14ac:dyDescent="0.2">
      <c r="A32" s="4">
        <v>90</v>
      </c>
      <c r="B32" s="5">
        <v>18.292249999999999</v>
      </c>
      <c r="C32" s="6">
        <v>20.5</v>
      </c>
      <c r="D32" s="7">
        <f t="shared" si="0"/>
        <v>2.2077500000000008</v>
      </c>
      <c r="E32" s="2">
        <v>2</v>
      </c>
      <c r="F32" s="2"/>
      <c r="G32" s="2"/>
      <c r="H32" s="2"/>
      <c r="I32" s="2"/>
    </row>
    <row r="33" spans="1:9" x14ac:dyDescent="0.2">
      <c r="A33" s="4">
        <v>91</v>
      </c>
      <c r="B33" s="5">
        <v>18.350159999999999</v>
      </c>
      <c r="C33" s="6">
        <v>20.6</v>
      </c>
      <c r="D33" s="7">
        <f t="shared" si="0"/>
        <v>2.2498400000000025</v>
      </c>
      <c r="E33" s="2">
        <v>2</v>
      </c>
      <c r="F33" s="2"/>
      <c r="G33" s="2"/>
      <c r="H33" s="2"/>
      <c r="I33" s="2"/>
    </row>
    <row r="34" spans="1:9" x14ac:dyDescent="0.2">
      <c r="A34" s="4">
        <v>92</v>
      </c>
      <c r="B34" s="5">
        <v>18.408829999999998</v>
      </c>
      <c r="C34" s="6">
        <v>20.7</v>
      </c>
      <c r="D34" s="7">
        <f t="shared" si="0"/>
        <v>2.291170000000001</v>
      </c>
      <c r="E34" s="2">
        <v>2</v>
      </c>
      <c r="F34" s="2"/>
      <c r="G34" s="2"/>
      <c r="H34" s="2"/>
      <c r="I34" s="2"/>
    </row>
    <row r="35" spans="1:9" x14ac:dyDescent="0.2">
      <c r="A35" s="4">
        <v>93</v>
      </c>
      <c r="B35" s="5">
        <v>18.46827</v>
      </c>
      <c r="C35" s="6">
        <v>20.8</v>
      </c>
      <c r="D35" s="7">
        <f t="shared" si="0"/>
        <v>2.3317300000000003</v>
      </c>
      <c r="E35" s="2">
        <v>2</v>
      </c>
      <c r="F35" s="2"/>
      <c r="G35" s="2"/>
      <c r="H35" s="2"/>
      <c r="I35" s="2"/>
    </row>
    <row r="36" spans="1:9" x14ac:dyDescent="0.2">
      <c r="A36" s="4">
        <v>94</v>
      </c>
      <c r="B36" s="5">
        <v>18.528500000000001</v>
      </c>
      <c r="C36" s="6">
        <v>20.8</v>
      </c>
      <c r="D36" s="7">
        <f t="shared" si="0"/>
        <v>2.2714999999999996</v>
      </c>
      <c r="E36" s="2">
        <v>2</v>
      </c>
      <c r="F36" s="2"/>
      <c r="G36" s="2"/>
      <c r="H36" s="2"/>
      <c r="I36" s="2"/>
    </row>
    <row r="37" spans="1:9" x14ac:dyDescent="0.2">
      <c r="A37" s="4">
        <v>95</v>
      </c>
      <c r="B37" s="5">
        <v>18.58953</v>
      </c>
      <c r="C37" s="6">
        <v>20.9</v>
      </c>
      <c r="D37" s="7">
        <f t="shared" si="0"/>
        <v>2.3104699999999987</v>
      </c>
      <c r="E37" s="2">
        <v>2</v>
      </c>
      <c r="F37" s="2"/>
      <c r="G37" s="2"/>
      <c r="H37" s="2"/>
      <c r="I37" s="2"/>
    </row>
    <row r="38" spans="1:9" x14ac:dyDescent="0.2">
      <c r="A38" s="4">
        <v>96</v>
      </c>
      <c r="B38" s="5">
        <v>18.65136</v>
      </c>
      <c r="C38" s="6">
        <v>21</v>
      </c>
      <c r="D38" s="7">
        <f t="shared" si="0"/>
        <v>2.3486399999999996</v>
      </c>
      <c r="E38" s="2">
        <v>2</v>
      </c>
      <c r="F38" s="2"/>
      <c r="G38" s="2"/>
      <c r="H38" s="2"/>
      <c r="I38" s="2"/>
    </row>
    <row r="39" spans="1:9" x14ac:dyDescent="0.2">
      <c r="A39" s="4">
        <v>97</v>
      </c>
      <c r="B39" s="5">
        <v>18.71396</v>
      </c>
      <c r="C39" s="6">
        <v>21.1</v>
      </c>
      <c r="D39" s="7">
        <f t="shared" si="0"/>
        <v>2.3860400000000013</v>
      </c>
      <c r="E39" s="2">
        <v>2</v>
      </c>
      <c r="F39" s="2"/>
      <c r="G39" s="2"/>
      <c r="H39" s="2"/>
      <c r="I39" s="2"/>
    </row>
    <row r="40" spans="1:9" x14ac:dyDescent="0.2">
      <c r="A40" s="4">
        <v>98</v>
      </c>
      <c r="B40" s="5">
        <v>18.777339999999999</v>
      </c>
      <c r="C40" s="6">
        <v>21.2</v>
      </c>
      <c r="D40" s="7">
        <f t="shared" si="0"/>
        <v>2.4226600000000005</v>
      </c>
      <c r="E40" s="2">
        <v>2</v>
      </c>
      <c r="F40" s="2"/>
      <c r="G40" s="2"/>
      <c r="H40" s="2"/>
      <c r="I40" s="2"/>
    </row>
    <row r="41" spans="1:9" x14ac:dyDescent="0.2">
      <c r="A41" s="4">
        <v>99</v>
      </c>
      <c r="B41" s="5">
        <v>18.841470000000001</v>
      </c>
      <c r="C41" s="6">
        <v>21.3</v>
      </c>
      <c r="D41" s="7">
        <f t="shared" si="0"/>
        <v>2.4585299999999997</v>
      </c>
      <c r="E41" s="2">
        <v>2</v>
      </c>
      <c r="F41" s="2"/>
      <c r="G41" s="2"/>
      <c r="H41" s="2"/>
      <c r="I41" s="2"/>
    </row>
    <row r="42" spans="1:9" x14ac:dyDescent="0.2">
      <c r="A42" s="4">
        <v>100</v>
      </c>
      <c r="B42" s="5">
        <v>18.906330000000001</v>
      </c>
      <c r="C42" s="6">
        <v>21.4</v>
      </c>
      <c r="D42" s="7">
        <f t="shared" si="0"/>
        <v>2.4936699999999981</v>
      </c>
      <c r="E42" s="2">
        <v>2</v>
      </c>
      <c r="F42" s="2"/>
      <c r="G42" s="2"/>
      <c r="H42" s="2"/>
      <c r="I42" s="2"/>
    </row>
    <row r="43" spans="1:9" x14ac:dyDescent="0.2">
      <c r="A43" s="4">
        <v>101</v>
      </c>
      <c r="B43" s="5">
        <v>18.971920000000001</v>
      </c>
      <c r="C43" s="6">
        <v>21.4</v>
      </c>
      <c r="D43" s="7">
        <f t="shared" si="0"/>
        <v>2.4280799999999978</v>
      </c>
      <c r="E43" s="2">
        <v>2</v>
      </c>
      <c r="F43" s="2"/>
      <c r="G43" s="2"/>
      <c r="H43" s="2"/>
      <c r="I43" s="2"/>
    </row>
    <row r="44" spans="1:9" x14ac:dyDescent="0.2">
      <c r="A44" s="4">
        <v>102</v>
      </c>
      <c r="B44" s="5">
        <v>19.038219999999999</v>
      </c>
      <c r="C44" s="6">
        <v>21.5</v>
      </c>
      <c r="D44" s="7">
        <f t="shared" si="0"/>
        <v>2.461780000000001</v>
      </c>
      <c r="E44" s="2">
        <v>2</v>
      </c>
      <c r="F44" s="2"/>
      <c r="G44" s="2"/>
      <c r="H44" s="2"/>
      <c r="I44" s="2"/>
    </row>
    <row r="45" spans="1:9" x14ac:dyDescent="0.2">
      <c r="A45" s="4">
        <v>103</v>
      </c>
      <c r="B45" s="5">
        <v>19.105219999999999</v>
      </c>
      <c r="C45" s="6">
        <v>21.6</v>
      </c>
      <c r="D45" s="7">
        <f t="shared" si="0"/>
        <v>2.4947800000000022</v>
      </c>
      <c r="E45" s="2">
        <v>2</v>
      </c>
      <c r="F45" s="2"/>
      <c r="G45" s="2"/>
      <c r="H45" s="2"/>
      <c r="I45" s="2"/>
    </row>
    <row r="46" spans="1:9" x14ac:dyDescent="0.2">
      <c r="A46" s="4">
        <v>104</v>
      </c>
      <c r="B46" s="5">
        <v>19.172889999999999</v>
      </c>
      <c r="C46" s="6">
        <v>21.7</v>
      </c>
      <c r="D46" s="7">
        <f t="shared" si="0"/>
        <v>2.5271100000000004</v>
      </c>
      <c r="E46" s="2">
        <v>2</v>
      </c>
      <c r="F46" s="2"/>
      <c r="G46" s="2"/>
      <c r="H46" s="2"/>
      <c r="I46" s="2"/>
    </row>
    <row r="47" spans="1:9" x14ac:dyDescent="0.2">
      <c r="A47" s="4">
        <v>105</v>
      </c>
      <c r="B47" s="5">
        <v>19.241230000000002</v>
      </c>
      <c r="C47" s="6">
        <v>21.8</v>
      </c>
      <c r="D47" s="7">
        <f t="shared" si="0"/>
        <v>2.5587699999999991</v>
      </c>
      <c r="E47" s="2">
        <v>2</v>
      </c>
      <c r="F47" s="2"/>
      <c r="G47" s="2"/>
      <c r="H47" s="2"/>
      <c r="I47" s="2"/>
    </row>
    <row r="48" spans="1:9" x14ac:dyDescent="0.2">
      <c r="A48" s="4">
        <v>106</v>
      </c>
      <c r="B48" s="5">
        <v>19.310230000000001</v>
      </c>
      <c r="C48" s="6">
        <v>21.9</v>
      </c>
      <c r="D48" s="7">
        <f t="shared" si="0"/>
        <v>2.5897699999999979</v>
      </c>
      <c r="E48" s="2">
        <v>2</v>
      </c>
      <c r="F48" s="2"/>
      <c r="G48" s="2"/>
      <c r="H48" s="2"/>
      <c r="I48" s="2"/>
    </row>
    <row r="49" spans="1:9" x14ac:dyDescent="0.2">
      <c r="A49" s="4">
        <v>107</v>
      </c>
      <c r="B49" s="5">
        <v>19.379860000000001</v>
      </c>
      <c r="C49" s="6">
        <v>22</v>
      </c>
      <c r="D49" s="7">
        <f t="shared" si="0"/>
        <v>2.6201399999999992</v>
      </c>
      <c r="E49" s="2">
        <v>2</v>
      </c>
      <c r="F49" s="2"/>
      <c r="G49" s="2"/>
      <c r="H49" s="2"/>
      <c r="I49" s="2"/>
    </row>
    <row r="50" spans="1:9" x14ac:dyDescent="0.2">
      <c r="A50" s="4">
        <v>108</v>
      </c>
      <c r="B50" s="5">
        <v>19.450109999999999</v>
      </c>
      <c r="C50" s="6">
        <v>22.1</v>
      </c>
      <c r="D50" s="7">
        <f t="shared" si="0"/>
        <v>2.6498900000000027</v>
      </c>
      <c r="E50" s="2">
        <v>2</v>
      </c>
      <c r="F50" s="2"/>
      <c r="G50" s="2"/>
      <c r="H50" s="2"/>
      <c r="I50" s="2"/>
    </row>
    <row r="51" spans="1:9" x14ac:dyDescent="0.2">
      <c r="A51" s="4">
        <v>109</v>
      </c>
      <c r="B51" s="5">
        <v>19.520969999999998</v>
      </c>
      <c r="C51" s="6">
        <v>22.2</v>
      </c>
      <c r="D51" s="7">
        <f t="shared" si="0"/>
        <v>2.6790300000000009</v>
      </c>
      <c r="E51" s="2">
        <v>2</v>
      </c>
      <c r="F51" s="2"/>
      <c r="G51" s="2"/>
      <c r="H51" s="2"/>
      <c r="I51" s="2"/>
    </row>
    <row r="52" spans="1:9" x14ac:dyDescent="0.2">
      <c r="A52" s="4">
        <v>110</v>
      </c>
      <c r="B52" s="5">
        <v>19.59243</v>
      </c>
      <c r="C52" s="6">
        <v>22.3</v>
      </c>
      <c r="D52" s="7">
        <f t="shared" si="0"/>
        <v>2.7075700000000005</v>
      </c>
      <c r="E52" s="2">
        <v>2</v>
      </c>
      <c r="F52" s="2"/>
      <c r="G52" s="2"/>
      <c r="H52" s="2"/>
      <c r="I52" s="2"/>
    </row>
    <row r="53" spans="1:9" x14ac:dyDescent="0.2">
      <c r="A53" s="4">
        <v>111</v>
      </c>
      <c r="B53" s="5">
        <v>19.664480000000001</v>
      </c>
      <c r="C53" s="6">
        <v>22.4</v>
      </c>
      <c r="D53" s="7">
        <f t="shared" si="0"/>
        <v>2.7355199999999975</v>
      </c>
      <c r="E53" s="2">
        <v>2</v>
      </c>
      <c r="F53" s="2"/>
      <c r="G53" s="2"/>
      <c r="H53" s="2"/>
      <c r="I53" s="2"/>
    </row>
    <row r="54" spans="1:9" x14ac:dyDescent="0.2">
      <c r="A54" s="4">
        <v>112</v>
      </c>
      <c r="B54" s="5">
        <v>19.737120000000001</v>
      </c>
      <c r="C54" s="6">
        <v>22.5</v>
      </c>
      <c r="D54" s="7">
        <f t="shared" si="0"/>
        <v>2.7628799999999991</v>
      </c>
      <c r="E54" s="2">
        <v>2</v>
      </c>
      <c r="F54" s="2"/>
      <c r="G54" s="2"/>
      <c r="H54" s="2"/>
      <c r="I54" s="2"/>
    </row>
    <row r="55" spans="1:9" x14ac:dyDescent="0.2">
      <c r="A55" s="4">
        <v>113</v>
      </c>
      <c r="B55" s="5">
        <v>19.81035</v>
      </c>
      <c r="C55" s="6">
        <v>22.6</v>
      </c>
      <c r="D55" s="7">
        <f t="shared" si="0"/>
        <v>2.7896500000000017</v>
      </c>
      <c r="E55" s="2">
        <v>2</v>
      </c>
      <c r="F55" s="2"/>
      <c r="G55" s="2"/>
      <c r="H55" s="2"/>
      <c r="I55" s="2"/>
    </row>
    <row r="56" spans="1:9" x14ac:dyDescent="0.2">
      <c r="A56" s="4">
        <v>114</v>
      </c>
      <c r="B56" s="5">
        <v>19.884180000000001</v>
      </c>
      <c r="C56" s="6">
        <v>22.7</v>
      </c>
      <c r="D56" s="7">
        <f t="shared" si="0"/>
        <v>2.8158199999999987</v>
      </c>
      <c r="E56" s="2">
        <v>2</v>
      </c>
      <c r="F56" s="2"/>
      <c r="G56" s="2"/>
      <c r="H56" s="2"/>
      <c r="I56" s="2"/>
    </row>
    <row r="57" spans="1:9" x14ac:dyDescent="0.2">
      <c r="A57" s="4">
        <v>115</v>
      </c>
      <c r="B57" s="5">
        <v>19.95861</v>
      </c>
      <c r="C57" s="6">
        <v>22.8</v>
      </c>
      <c r="D57" s="7">
        <f t="shared" si="0"/>
        <v>2.8413900000000005</v>
      </c>
      <c r="E57" s="2">
        <v>2</v>
      </c>
      <c r="F57" s="2"/>
      <c r="G57" s="2"/>
      <c r="H57" s="2"/>
      <c r="I57" s="2"/>
    </row>
    <row r="58" spans="1:9" x14ac:dyDescent="0.2">
      <c r="A58" s="4">
        <v>116</v>
      </c>
      <c r="B58" s="5">
        <v>20.033639999999998</v>
      </c>
      <c r="C58" s="6">
        <v>22.9</v>
      </c>
      <c r="D58" s="7">
        <f t="shared" si="0"/>
        <v>2.8663600000000002</v>
      </c>
      <c r="E58" s="2">
        <v>2</v>
      </c>
      <c r="F58" s="2"/>
      <c r="G58" s="2"/>
      <c r="H58" s="2"/>
      <c r="I58" s="2"/>
    </row>
    <row r="59" spans="1:9" x14ac:dyDescent="0.2">
      <c r="A59" s="4">
        <v>117</v>
      </c>
      <c r="B59" s="5">
        <v>20.109279999999998</v>
      </c>
      <c r="C59" s="6">
        <v>23</v>
      </c>
      <c r="D59" s="7">
        <f t="shared" si="0"/>
        <v>2.8907200000000017</v>
      </c>
      <c r="E59" s="2">
        <v>2</v>
      </c>
      <c r="F59" s="2"/>
      <c r="G59" s="2"/>
      <c r="H59" s="2"/>
      <c r="I59" s="2"/>
    </row>
    <row r="60" spans="1:9" x14ac:dyDescent="0.2">
      <c r="A60" s="4">
        <v>118</v>
      </c>
      <c r="B60" s="5">
        <v>20.185510000000001</v>
      </c>
      <c r="C60" s="6">
        <v>23.1</v>
      </c>
      <c r="D60" s="7">
        <f t="shared" si="0"/>
        <v>2.9144900000000007</v>
      </c>
      <c r="E60" s="2">
        <v>2</v>
      </c>
    </row>
    <row r="61" spans="1:9" x14ac:dyDescent="0.2">
      <c r="A61" s="4">
        <v>119</v>
      </c>
      <c r="B61" s="5">
        <v>20.262350000000001</v>
      </c>
      <c r="C61" s="6">
        <v>23.2</v>
      </c>
      <c r="D61" s="7">
        <f t="shared" si="0"/>
        <v>2.9376499999999979</v>
      </c>
      <c r="E61" s="2">
        <v>2</v>
      </c>
    </row>
    <row r="62" spans="1:9" x14ac:dyDescent="0.2">
      <c r="A62" s="4">
        <v>120</v>
      </c>
      <c r="B62" s="5">
        <v>20.339790000000001</v>
      </c>
      <c r="C62" s="6">
        <v>23.3</v>
      </c>
      <c r="D62" s="7">
        <f t="shared" si="0"/>
        <v>2.96021</v>
      </c>
      <c r="E62" s="2">
        <v>2</v>
      </c>
    </row>
    <row r="63" spans="1:9" x14ac:dyDescent="0.2">
      <c r="A63" s="4">
        <v>121</v>
      </c>
      <c r="B63" s="5">
        <v>20.417850000000001</v>
      </c>
      <c r="C63" s="6">
        <v>23.4</v>
      </c>
      <c r="D63" s="7">
        <f t="shared" si="0"/>
        <v>2.9821499999999972</v>
      </c>
      <c r="E63" s="2">
        <v>2</v>
      </c>
    </row>
    <row r="64" spans="1:9" x14ac:dyDescent="0.2">
      <c r="A64" s="4">
        <v>122</v>
      </c>
      <c r="B64" s="5">
        <v>20.496510000000001</v>
      </c>
      <c r="C64" s="6">
        <v>23.5</v>
      </c>
      <c r="D64" s="7">
        <f t="shared" si="0"/>
        <v>3.0034899999999993</v>
      </c>
      <c r="E64" s="2">
        <v>2</v>
      </c>
    </row>
    <row r="65" spans="1:5" x14ac:dyDescent="0.2">
      <c r="A65" s="4">
        <v>123</v>
      </c>
      <c r="B65" s="5">
        <v>20.575780000000002</v>
      </c>
      <c r="C65" s="6">
        <v>23.6</v>
      </c>
      <c r="D65" s="7">
        <f t="shared" si="0"/>
        <v>3.0242199999999997</v>
      </c>
      <c r="E65" s="2">
        <v>2</v>
      </c>
    </row>
    <row r="66" spans="1:5" x14ac:dyDescent="0.2">
      <c r="A66" s="4">
        <v>124</v>
      </c>
      <c r="B66" s="5">
        <v>20.655670000000001</v>
      </c>
      <c r="C66" s="6">
        <v>23.7</v>
      </c>
      <c r="D66" s="7">
        <f t="shared" si="0"/>
        <v>3.0443299999999986</v>
      </c>
      <c r="E66" s="2">
        <v>2</v>
      </c>
    </row>
    <row r="67" spans="1:5" x14ac:dyDescent="0.2">
      <c r="A67" s="4">
        <v>125</v>
      </c>
      <c r="B67" s="5">
        <v>20.736160000000002</v>
      </c>
      <c r="C67" s="6">
        <v>23.8</v>
      </c>
      <c r="D67" s="7">
        <f t="shared" ref="D67:D130" si="1">C67-B67</f>
        <v>3.063839999999999</v>
      </c>
      <c r="E67" s="2">
        <v>2</v>
      </c>
    </row>
    <row r="68" spans="1:5" x14ac:dyDescent="0.2">
      <c r="A68" s="4">
        <v>126</v>
      </c>
      <c r="B68" s="5">
        <v>20.817240000000002</v>
      </c>
      <c r="C68" s="6">
        <v>23.9</v>
      </c>
      <c r="D68" s="7">
        <f t="shared" si="1"/>
        <v>3.0827599999999968</v>
      </c>
      <c r="E68" s="2">
        <v>2</v>
      </c>
    </row>
    <row r="69" spans="1:5" x14ac:dyDescent="0.2">
      <c r="A69" s="4">
        <v>127</v>
      </c>
      <c r="B69" s="5">
        <v>20.898869999999999</v>
      </c>
      <c r="C69" s="6">
        <v>24</v>
      </c>
      <c r="D69" s="7">
        <f t="shared" si="1"/>
        <v>3.1011300000000013</v>
      </c>
      <c r="E69" s="2">
        <v>2</v>
      </c>
    </row>
    <row r="70" spans="1:5" x14ac:dyDescent="0.2">
      <c r="A70" s="4">
        <v>128</v>
      </c>
      <c r="B70" s="5">
        <v>20.981030000000001</v>
      </c>
      <c r="C70" s="6">
        <v>24.1</v>
      </c>
      <c r="D70" s="7">
        <f t="shared" si="1"/>
        <v>3.1189700000000009</v>
      </c>
      <c r="E70" s="2">
        <v>2</v>
      </c>
    </row>
    <row r="71" spans="1:5" x14ac:dyDescent="0.2">
      <c r="A71" s="4">
        <v>129</v>
      </c>
      <c r="B71" s="5">
        <v>21.063700000000001</v>
      </c>
      <c r="C71" s="6">
        <v>24.2</v>
      </c>
      <c r="D71" s="7">
        <f t="shared" si="1"/>
        <v>3.1362999999999985</v>
      </c>
      <c r="E71" s="2">
        <v>2</v>
      </c>
    </row>
    <row r="72" spans="1:5" x14ac:dyDescent="0.2">
      <c r="A72" s="4">
        <v>130</v>
      </c>
      <c r="B72" s="5">
        <v>21.146830000000001</v>
      </c>
      <c r="C72" s="6">
        <v>24.3</v>
      </c>
      <c r="D72" s="7">
        <f t="shared" si="1"/>
        <v>3.1531699999999994</v>
      </c>
      <c r="E72" s="2">
        <v>2</v>
      </c>
    </row>
    <row r="73" spans="1:5" x14ac:dyDescent="0.2">
      <c r="A73" s="4">
        <v>131</v>
      </c>
      <c r="B73" s="5">
        <v>21.230409999999999</v>
      </c>
      <c r="C73" s="6">
        <v>24.4</v>
      </c>
      <c r="D73" s="7">
        <f t="shared" si="1"/>
        <v>3.1695899999999995</v>
      </c>
      <c r="E73" s="2">
        <v>2</v>
      </c>
    </row>
    <row r="74" spans="1:5" x14ac:dyDescent="0.2">
      <c r="A74" s="4">
        <v>132</v>
      </c>
      <c r="B74" s="5">
        <v>21.314409999999999</v>
      </c>
      <c r="C74" s="6">
        <v>24.5</v>
      </c>
      <c r="D74" s="7">
        <f t="shared" si="1"/>
        <v>3.1855900000000013</v>
      </c>
      <c r="E74" s="2">
        <v>2</v>
      </c>
    </row>
    <row r="75" spans="1:5" x14ac:dyDescent="0.2">
      <c r="A75" s="4">
        <v>133</v>
      </c>
      <c r="B75" s="5">
        <v>21.398800000000001</v>
      </c>
      <c r="C75" s="6">
        <v>24.6</v>
      </c>
      <c r="D75" s="7">
        <f t="shared" si="1"/>
        <v>3.2012</v>
      </c>
      <c r="E75" s="2">
        <v>2</v>
      </c>
    </row>
    <row r="76" spans="1:5" x14ac:dyDescent="0.2">
      <c r="A76" s="4">
        <v>134</v>
      </c>
      <c r="B76" s="5">
        <v>21.483550000000001</v>
      </c>
      <c r="C76" s="6">
        <v>24.7</v>
      </c>
      <c r="D76" s="7">
        <f t="shared" si="1"/>
        <v>3.2164499999999983</v>
      </c>
      <c r="E76" s="2">
        <v>2</v>
      </c>
    </row>
    <row r="77" spans="1:5" x14ac:dyDescent="0.2">
      <c r="A77" s="4">
        <v>135</v>
      </c>
      <c r="B77" s="5">
        <v>21.568629999999999</v>
      </c>
      <c r="C77" s="6">
        <v>24.8</v>
      </c>
      <c r="D77" s="7">
        <f t="shared" si="1"/>
        <v>3.2313700000000019</v>
      </c>
      <c r="E77" s="2">
        <v>2</v>
      </c>
    </row>
    <row r="78" spans="1:5" x14ac:dyDescent="0.2">
      <c r="A78" s="4">
        <v>136</v>
      </c>
      <c r="B78" s="5">
        <v>21.65401</v>
      </c>
      <c r="C78" s="6">
        <v>25</v>
      </c>
      <c r="D78" s="7">
        <f t="shared" si="1"/>
        <v>3.3459900000000005</v>
      </c>
      <c r="E78" s="2">
        <v>2</v>
      </c>
    </row>
    <row r="79" spans="1:5" x14ac:dyDescent="0.2">
      <c r="A79" s="4">
        <v>137</v>
      </c>
      <c r="B79" s="5">
        <v>21.73968</v>
      </c>
      <c r="C79" s="6">
        <v>25.1</v>
      </c>
      <c r="D79" s="7">
        <f t="shared" si="1"/>
        <v>3.3603200000000015</v>
      </c>
      <c r="E79" s="2">
        <v>2</v>
      </c>
    </row>
    <row r="80" spans="1:5" x14ac:dyDescent="0.2">
      <c r="A80" s="4">
        <v>138</v>
      </c>
      <c r="B80" s="5">
        <v>21.825589999999998</v>
      </c>
      <c r="C80" s="6">
        <v>25.2</v>
      </c>
      <c r="D80" s="7">
        <f t="shared" si="1"/>
        <v>3.374410000000001</v>
      </c>
      <c r="E80" s="2">
        <v>2</v>
      </c>
    </row>
    <row r="81" spans="1:5" x14ac:dyDescent="0.2">
      <c r="A81" s="4">
        <v>139</v>
      </c>
      <c r="B81" s="5">
        <v>21.911729999999999</v>
      </c>
      <c r="C81" s="6">
        <v>25.3</v>
      </c>
      <c r="D81" s="7">
        <f t="shared" si="1"/>
        <v>3.3882700000000021</v>
      </c>
      <c r="E81" s="2">
        <v>2</v>
      </c>
    </row>
    <row r="82" spans="1:5" x14ac:dyDescent="0.2">
      <c r="A82" s="4">
        <v>140</v>
      </c>
      <c r="B82" s="5">
        <v>21.99804</v>
      </c>
      <c r="C82" s="6">
        <v>25.4</v>
      </c>
      <c r="D82" s="7">
        <f t="shared" si="1"/>
        <v>3.401959999999999</v>
      </c>
      <c r="E82" s="2">
        <v>2</v>
      </c>
    </row>
    <row r="83" spans="1:5" x14ac:dyDescent="0.2">
      <c r="A83" s="4">
        <v>141</v>
      </c>
      <c r="B83" s="5">
        <v>22.08447</v>
      </c>
      <c r="C83" s="6">
        <v>25.5</v>
      </c>
      <c r="D83" s="7">
        <f t="shared" si="1"/>
        <v>3.4155300000000004</v>
      </c>
      <c r="E83" s="2">
        <v>2</v>
      </c>
    </row>
    <row r="84" spans="1:5" x14ac:dyDescent="0.2">
      <c r="A84" s="4">
        <v>142</v>
      </c>
      <c r="B84" s="5">
        <v>22.170950000000001</v>
      </c>
      <c r="C84" s="6">
        <v>25.6</v>
      </c>
      <c r="D84" s="7">
        <f t="shared" si="1"/>
        <v>3.4290500000000002</v>
      </c>
      <c r="E84" s="2">
        <v>2</v>
      </c>
    </row>
    <row r="85" spans="1:5" x14ac:dyDescent="0.2">
      <c r="A85" s="4">
        <v>143</v>
      </c>
      <c r="B85" s="5">
        <v>22.25742</v>
      </c>
      <c r="C85" s="6">
        <v>25.7</v>
      </c>
      <c r="D85" s="7">
        <f t="shared" si="1"/>
        <v>3.4425799999999995</v>
      </c>
      <c r="E85" s="2">
        <v>2</v>
      </c>
    </row>
    <row r="86" spans="1:5" x14ac:dyDescent="0.2">
      <c r="A86" s="4">
        <v>144</v>
      </c>
      <c r="B86" s="5">
        <v>22.343800000000002</v>
      </c>
      <c r="C86" s="6">
        <v>25.8</v>
      </c>
      <c r="D86" s="7">
        <f t="shared" si="1"/>
        <v>3.4561999999999991</v>
      </c>
      <c r="E86" s="2">
        <v>2</v>
      </c>
    </row>
    <row r="87" spans="1:5" x14ac:dyDescent="0.2">
      <c r="A87" s="4">
        <v>145</v>
      </c>
      <c r="B87" s="5">
        <v>22.430040000000002</v>
      </c>
      <c r="C87" s="6">
        <v>25.9</v>
      </c>
      <c r="D87" s="7">
        <f t="shared" si="1"/>
        <v>3.4699599999999968</v>
      </c>
      <c r="E87" s="2">
        <v>2</v>
      </c>
    </row>
    <row r="88" spans="1:5" x14ac:dyDescent="0.2">
      <c r="A88" s="4">
        <v>146</v>
      </c>
      <c r="B88" s="5">
        <v>22.516069999999999</v>
      </c>
      <c r="C88" s="6">
        <v>26</v>
      </c>
      <c r="D88" s="7">
        <f t="shared" si="1"/>
        <v>3.4839300000000009</v>
      </c>
      <c r="E88" s="2">
        <v>2</v>
      </c>
    </row>
    <row r="89" spans="1:5" x14ac:dyDescent="0.2">
      <c r="A89" s="4">
        <v>147</v>
      </c>
      <c r="B89" s="5">
        <v>22.60182</v>
      </c>
      <c r="C89" s="6">
        <v>26.1</v>
      </c>
      <c r="D89" s="7">
        <f t="shared" si="1"/>
        <v>3.4981800000000014</v>
      </c>
      <c r="E89" s="2">
        <v>2</v>
      </c>
    </row>
    <row r="90" spans="1:5" x14ac:dyDescent="0.2">
      <c r="A90" s="4">
        <v>148</v>
      </c>
      <c r="B90" s="5">
        <v>22.68723</v>
      </c>
      <c r="C90" s="6">
        <v>26.2</v>
      </c>
      <c r="D90" s="7">
        <f t="shared" si="1"/>
        <v>3.5127699999999997</v>
      </c>
      <c r="E90" s="2">
        <v>2</v>
      </c>
    </row>
    <row r="91" spans="1:5" x14ac:dyDescent="0.2">
      <c r="A91" s="4">
        <v>149</v>
      </c>
      <c r="B91" s="5">
        <v>22.77224</v>
      </c>
      <c r="C91" s="6">
        <v>26.3</v>
      </c>
      <c r="D91" s="7">
        <f t="shared" si="1"/>
        <v>3.5277600000000007</v>
      </c>
      <c r="E91" s="2">
        <v>2</v>
      </c>
    </row>
    <row r="92" spans="1:5" x14ac:dyDescent="0.2">
      <c r="A92" s="4">
        <v>150</v>
      </c>
      <c r="B92" s="5">
        <v>22.856780000000001</v>
      </c>
      <c r="C92" s="6">
        <v>26.4</v>
      </c>
      <c r="D92" s="7">
        <f t="shared" si="1"/>
        <v>3.543219999999998</v>
      </c>
      <c r="E92" s="2">
        <v>2</v>
      </c>
    </row>
    <row r="93" spans="1:5" x14ac:dyDescent="0.2">
      <c r="A93" s="4">
        <v>151</v>
      </c>
      <c r="B93" s="5">
        <v>22.940770000000001</v>
      </c>
      <c r="C93" s="6">
        <v>26.4</v>
      </c>
      <c r="D93" s="7">
        <f t="shared" si="1"/>
        <v>3.459229999999998</v>
      </c>
      <c r="E93" s="2">
        <v>2</v>
      </c>
    </row>
    <row r="94" spans="1:5" x14ac:dyDescent="0.2">
      <c r="A94" s="4">
        <v>152</v>
      </c>
      <c r="B94" s="5">
        <v>23.024170000000002</v>
      </c>
      <c r="C94" s="6">
        <v>26.5</v>
      </c>
      <c r="D94" s="7">
        <f t="shared" si="1"/>
        <v>3.4758299999999984</v>
      </c>
      <c r="E94" s="2">
        <v>2</v>
      </c>
    </row>
    <row r="95" spans="1:5" x14ac:dyDescent="0.2">
      <c r="A95" s="4">
        <v>153</v>
      </c>
      <c r="B95" s="5">
        <v>23.1069</v>
      </c>
      <c r="C95" s="6">
        <v>26.6</v>
      </c>
      <c r="D95" s="7">
        <f t="shared" si="1"/>
        <v>3.4931000000000019</v>
      </c>
      <c r="E95" s="2">
        <v>2</v>
      </c>
    </row>
    <row r="96" spans="1:5" x14ac:dyDescent="0.2">
      <c r="A96" s="4">
        <v>154</v>
      </c>
      <c r="B96" s="5">
        <v>23.1889</v>
      </c>
      <c r="C96" s="6">
        <v>26.7</v>
      </c>
      <c r="D96" s="7">
        <f t="shared" si="1"/>
        <v>3.511099999999999</v>
      </c>
      <c r="E96" s="2">
        <v>2</v>
      </c>
    </row>
    <row r="97" spans="1:5" x14ac:dyDescent="0.2">
      <c r="A97" s="4">
        <v>155</v>
      </c>
      <c r="B97" s="5">
        <v>23.270130000000002</v>
      </c>
      <c r="C97" s="6">
        <v>26.8</v>
      </c>
      <c r="D97" s="7">
        <f t="shared" si="1"/>
        <v>3.529869999999999</v>
      </c>
      <c r="E97" s="2">
        <v>2</v>
      </c>
    </row>
    <row r="98" spans="1:5" x14ac:dyDescent="0.2">
      <c r="A98" s="4">
        <v>156</v>
      </c>
      <c r="B98" s="5">
        <v>23.350529999999999</v>
      </c>
      <c r="C98" s="6">
        <v>26.9</v>
      </c>
      <c r="D98" s="7">
        <f t="shared" si="1"/>
        <v>3.5494699999999995</v>
      </c>
      <c r="E98" s="2">
        <v>2</v>
      </c>
    </row>
    <row r="99" spans="1:5" x14ac:dyDescent="0.2">
      <c r="A99" s="4">
        <v>157</v>
      </c>
      <c r="B99" s="5">
        <v>23.43008</v>
      </c>
      <c r="C99" s="6">
        <v>27</v>
      </c>
      <c r="D99" s="7">
        <f t="shared" si="1"/>
        <v>3.5699199999999998</v>
      </c>
      <c r="E99" s="2">
        <v>2</v>
      </c>
    </row>
    <row r="100" spans="1:5" x14ac:dyDescent="0.2">
      <c r="A100" s="4">
        <v>158</v>
      </c>
      <c r="B100" s="5">
        <v>23.50874</v>
      </c>
      <c r="C100" s="6">
        <v>27.1</v>
      </c>
      <c r="D100" s="7">
        <f t="shared" si="1"/>
        <v>3.5912600000000019</v>
      </c>
      <c r="E100" s="2">
        <v>2</v>
      </c>
    </row>
    <row r="101" spans="1:5" x14ac:dyDescent="0.2">
      <c r="A101" s="4">
        <v>159</v>
      </c>
      <c r="B101" s="5">
        <v>23.586469999999998</v>
      </c>
      <c r="C101" s="6">
        <v>27.2</v>
      </c>
      <c r="D101" s="7">
        <f t="shared" si="1"/>
        <v>3.6135300000000008</v>
      </c>
      <c r="E101" s="2">
        <v>2</v>
      </c>
    </row>
    <row r="102" spans="1:5" x14ac:dyDescent="0.2">
      <c r="A102" s="4">
        <v>160</v>
      </c>
      <c r="B102" s="5">
        <v>23.663229999999999</v>
      </c>
      <c r="C102" s="6">
        <v>27.2</v>
      </c>
      <c r="D102" s="7">
        <f t="shared" si="1"/>
        <v>3.5367700000000006</v>
      </c>
      <c r="E102" s="2">
        <v>2</v>
      </c>
    </row>
    <row r="103" spans="1:5" x14ac:dyDescent="0.2">
      <c r="A103" s="4">
        <v>161</v>
      </c>
      <c r="B103" s="5">
        <v>23.738980000000002</v>
      </c>
      <c r="C103" s="6">
        <v>27.3</v>
      </c>
      <c r="D103" s="7">
        <f t="shared" si="1"/>
        <v>3.5610199999999992</v>
      </c>
      <c r="E103" s="2">
        <v>2</v>
      </c>
    </row>
    <row r="104" spans="1:5" x14ac:dyDescent="0.2">
      <c r="A104" s="4">
        <v>162</v>
      </c>
      <c r="B104" s="5">
        <v>23.813690000000001</v>
      </c>
      <c r="C104" s="6">
        <v>27.4</v>
      </c>
      <c r="D104" s="7">
        <f t="shared" si="1"/>
        <v>3.5863099999999974</v>
      </c>
      <c r="E104" s="2">
        <v>2</v>
      </c>
    </row>
    <row r="105" spans="1:5" x14ac:dyDescent="0.2">
      <c r="A105" s="4">
        <v>163</v>
      </c>
      <c r="B105" s="5">
        <v>23.887319999999999</v>
      </c>
      <c r="C105" s="6">
        <v>27.5</v>
      </c>
      <c r="D105" s="7">
        <f t="shared" si="1"/>
        <v>3.612680000000001</v>
      </c>
      <c r="E105" s="2">
        <v>2</v>
      </c>
    </row>
    <row r="106" spans="1:5" x14ac:dyDescent="0.2">
      <c r="A106" s="4">
        <v>164</v>
      </c>
      <c r="B106" s="5">
        <v>23.959820000000001</v>
      </c>
      <c r="C106" s="6">
        <v>27.6</v>
      </c>
      <c r="D106" s="7">
        <f t="shared" si="1"/>
        <v>3.6401800000000009</v>
      </c>
      <c r="E106" s="2">
        <v>2</v>
      </c>
    </row>
    <row r="107" spans="1:5" x14ac:dyDescent="0.2">
      <c r="A107" s="4">
        <v>165</v>
      </c>
      <c r="B107" s="5">
        <v>24.031179999999999</v>
      </c>
      <c r="C107" s="6">
        <v>27.6</v>
      </c>
      <c r="D107" s="7">
        <f t="shared" si="1"/>
        <v>3.5688200000000023</v>
      </c>
      <c r="E107" s="2">
        <v>2</v>
      </c>
    </row>
    <row r="108" spans="1:5" x14ac:dyDescent="0.2">
      <c r="A108" s="4">
        <v>166</v>
      </c>
      <c r="B108" s="5">
        <v>24.101330000000001</v>
      </c>
      <c r="C108" s="6">
        <v>27.7</v>
      </c>
      <c r="D108" s="7">
        <f t="shared" si="1"/>
        <v>3.5986699999999985</v>
      </c>
      <c r="E108" s="2">
        <v>2</v>
      </c>
    </row>
    <row r="109" spans="1:5" x14ac:dyDescent="0.2">
      <c r="A109" s="4">
        <v>167</v>
      </c>
      <c r="B109" s="5">
        <v>24.170249999999999</v>
      </c>
      <c r="C109" s="6">
        <v>27.8</v>
      </c>
      <c r="D109" s="7">
        <f t="shared" si="1"/>
        <v>3.6297500000000014</v>
      </c>
      <c r="E109" s="2">
        <v>2</v>
      </c>
    </row>
    <row r="110" spans="1:5" x14ac:dyDescent="0.2">
      <c r="A110" s="4">
        <v>168</v>
      </c>
      <c r="B110" s="5">
        <v>24.2379</v>
      </c>
      <c r="C110" s="6">
        <v>27.9</v>
      </c>
      <c r="D110" s="7">
        <f t="shared" si="1"/>
        <v>3.6620999999999988</v>
      </c>
      <c r="E110" s="2">
        <v>2</v>
      </c>
    </row>
    <row r="111" spans="1:5" x14ac:dyDescent="0.2">
      <c r="A111" s="4">
        <v>169</v>
      </c>
      <c r="B111" s="5">
        <v>24.30425</v>
      </c>
      <c r="C111" s="6">
        <v>27.9</v>
      </c>
      <c r="D111" s="7">
        <f t="shared" si="1"/>
        <v>3.5957499999999989</v>
      </c>
      <c r="E111" s="2">
        <v>2</v>
      </c>
    </row>
    <row r="112" spans="1:5" x14ac:dyDescent="0.2">
      <c r="A112" s="4">
        <v>170</v>
      </c>
      <c r="B112" s="5">
        <v>24.36928</v>
      </c>
      <c r="C112" s="6">
        <v>28</v>
      </c>
      <c r="D112" s="7">
        <f t="shared" si="1"/>
        <v>3.6307200000000002</v>
      </c>
      <c r="E112" s="2">
        <v>2</v>
      </c>
    </row>
    <row r="113" spans="1:5" x14ac:dyDescent="0.2">
      <c r="A113" s="4">
        <v>171</v>
      </c>
      <c r="B113" s="5">
        <v>24.433</v>
      </c>
      <c r="C113" s="6">
        <v>28.1</v>
      </c>
      <c r="D113" s="7">
        <f t="shared" si="1"/>
        <v>3.6670000000000016</v>
      </c>
      <c r="E113" s="2">
        <v>2</v>
      </c>
    </row>
    <row r="114" spans="1:5" x14ac:dyDescent="0.2">
      <c r="A114" s="4">
        <v>172</v>
      </c>
      <c r="B114" s="5">
        <v>24.49541</v>
      </c>
      <c r="C114" s="6">
        <v>28.1</v>
      </c>
      <c r="D114" s="7">
        <f t="shared" si="1"/>
        <v>3.6045900000000017</v>
      </c>
      <c r="E114" s="2">
        <v>2</v>
      </c>
    </row>
    <row r="115" spans="1:5" x14ac:dyDescent="0.2">
      <c r="A115" s="4">
        <v>173</v>
      </c>
      <c r="B115" s="5">
        <v>24.55649</v>
      </c>
      <c r="C115" s="6">
        <v>28.2</v>
      </c>
      <c r="D115" s="7">
        <f t="shared" si="1"/>
        <v>3.6435099999999991</v>
      </c>
      <c r="E115" s="2">
        <v>2</v>
      </c>
    </row>
    <row r="116" spans="1:5" x14ac:dyDescent="0.2">
      <c r="A116" s="4">
        <v>174</v>
      </c>
      <c r="B116" s="5">
        <v>24.61626</v>
      </c>
      <c r="C116" s="6">
        <v>28.3</v>
      </c>
      <c r="D116" s="7">
        <f t="shared" si="1"/>
        <v>3.6837400000000002</v>
      </c>
      <c r="E116" s="2">
        <v>2</v>
      </c>
    </row>
    <row r="117" spans="1:5" x14ac:dyDescent="0.2">
      <c r="A117" s="4">
        <v>175</v>
      </c>
      <c r="B117" s="5">
        <v>24.674700000000001</v>
      </c>
      <c r="C117" s="6">
        <v>28.3</v>
      </c>
      <c r="D117" s="7">
        <f t="shared" si="1"/>
        <v>3.6252999999999993</v>
      </c>
      <c r="E117" s="2">
        <v>2</v>
      </c>
    </row>
    <row r="118" spans="1:5" x14ac:dyDescent="0.2">
      <c r="A118" s="4">
        <v>176</v>
      </c>
      <c r="B118" s="5">
        <v>24.731819999999999</v>
      </c>
      <c r="C118" s="6">
        <v>28.4</v>
      </c>
      <c r="D118" s="7">
        <f t="shared" si="1"/>
        <v>3.6681799999999996</v>
      </c>
      <c r="E118" s="2">
        <v>2</v>
      </c>
    </row>
    <row r="119" spans="1:5" x14ac:dyDescent="0.2">
      <c r="A119" s="4">
        <v>177</v>
      </c>
      <c r="B119" s="5">
        <v>24.787610000000001</v>
      </c>
      <c r="C119" s="6">
        <v>28.4</v>
      </c>
      <c r="D119" s="7">
        <f t="shared" si="1"/>
        <v>3.6123899999999978</v>
      </c>
      <c r="E119" s="2">
        <v>2</v>
      </c>
    </row>
    <row r="120" spans="1:5" x14ac:dyDescent="0.2">
      <c r="A120" s="4">
        <v>178</v>
      </c>
      <c r="B120" s="5">
        <v>24.842079999999999</v>
      </c>
      <c r="C120" s="6">
        <v>28.5</v>
      </c>
      <c r="D120" s="7">
        <f t="shared" si="1"/>
        <v>3.6579200000000007</v>
      </c>
      <c r="E120" s="2">
        <v>2</v>
      </c>
    </row>
    <row r="121" spans="1:5" x14ac:dyDescent="0.2">
      <c r="A121" s="4">
        <v>179</v>
      </c>
      <c r="B121" s="5">
        <v>24.895209999999999</v>
      </c>
      <c r="C121" s="6">
        <v>28.5</v>
      </c>
      <c r="D121" s="7">
        <f t="shared" si="1"/>
        <v>3.6047900000000013</v>
      </c>
      <c r="E121" s="2">
        <v>2</v>
      </c>
    </row>
    <row r="122" spans="1:5" x14ac:dyDescent="0.2">
      <c r="A122" s="4">
        <v>180</v>
      </c>
      <c r="B122" s="5">
        <v>24.947019999999998</v>
      </c>
      <c r="C122" s="6">
        <v>28.6</v>
      </c>
      <c r="D122" s="7">
        <f t="shared" si="1"/>
        <v>3.652980000000003</v>
      </c>
      <c r="E122" s="2">
        <v>2</v>
      </c>
    </row>
    <row r="123" spans="1:5" x14ac:dyDescent="0.2">
      <c r="A123" s="4">
        <v>181</v>
      </c>
      <c r="B123" s="5">
        <v>24.997489999999999</v>
      </c>
      <c r="C123" s="6">
        <v>28.7</v>
      </c>
      <c r="D123" s="7">
        <f t="shared" si="1"/>
        <v>3.7025100000000002</v>
      </c>
      <c r="E123" s="2">
        <v>2</v>
      </c>
    </row>
    <row r="124" spans="1:5" x14ac:dyDescent="0.2">
      <c r="A124" s="4">
        <v>182</v>
      </c>
      <c r="B124" s="5">
        <v>25.04663</v>
      </c>
      <c r="C124" s="6">
        <v>28.7</v>
      </c>
      <c r="D124" s="7">
        <f t="shared" si="1"/>
        <v>3.6533699999999989</v>
      </c>
      <c r="E124" s="2">
        <v>2</v>
      </c>
    </row>
    <row r="125" spans="1:5" x14ac:dyDescent="0.2">
      <c r="A125" s="4">
        <v>183</v>
      </c>
      <c r="B125" s="5">
        <v>25.09442</v>
      </c>
      <c r="C125" s="6">
        <v>28.8</v>
      </c>
      <c r="D125" s="7">
        <f t="shared" si="1"/>
        <v>3.7055800000000012</v>
      </c>
      <c r="E125" s="2">
        <v>2</v>
      </c>
    </row>
    <row r="126" spans="1:5" x14ac:dyDescent="0.2">
      <c r="A126" s="4">
        <v>184</v>
      </c>
      <c r="B126" s="5">
        <v>25.140889999999999</v>
      </c>
      <c r="C126" s="6">
        <v>28.8</v>
      </c>
      <c r="D126" s="7">
        <f t="shared" si="1"/>
        <v>3.6591100000000019</v>
      </c>
      <c r="E126" s="2">
        <v>2</v>
      </c>
    </row>
    <row r="127" spans="1:5" x14ac:dyDescent="0.2">
      <c r="A127" s="4">
        <v>185</v>
      </c>
      <c r="B127" s="5">
        <v>25.186050000000002</v>
      </c>
      <c r="C127" s="6">
        <v>28.9</v>
      </c>
      <c r="D127" s="7">
        <f t="shared" si="1"/>
        <v>3.713949999999997</v>
      </c>
      <c r="E127" s="2">
        <v>2</v>
      </c>
    </row>
    <row r="128" spans="1:5" x14ac:dyDescent="0.2">
      <c r="A128" s="4">
        <v>186</v>
      </c>
      <c r="B128" s="5">
        <v>25.22993</v>
      </c>
      <c r="C128" s="6">
        <v>28.9</v>
      </c>
      <c r="D128" s="7">
        <f t="shared" si="1"/>
        <v>3.6700699999999991</v>
      </c>
      <c r="E128" s="2">
        <v>2</v>
      </c>
    </row>
    <row r="129" spans="1:5" x14ac:dyDescent="0.2">
      <c r="A129" s="4">
        <v>187</v>
      </c>
      <c r="B129" s="5">
        <v>25.272549999999999</v>
      </c>
      <c r="C129" s="6">
        <v>28.9</v>
      </c>
      <c r="D129" s="7">
        <f t="shared" si="1"/>
        <v>3.6274499999999996</v>
      </c>
      <c r="E129" s="2">
        <v>2</v>
      </c>
    </row>
    <row r="130" spans="1:5" x14ac:dyDescent="0.2">
      <c r="A130" s="4">
        <v>188</v>
      </c>
      <c r="B130" s="5">
        <v>25.313929999999999</v>
      </c>
      <c r="C130" s="6">
        <v>29</v>
      </c>
      <c r="D130" s="7">
        <f t="shared" si="1"/>
        <v>3.6860700000000008</v>
      </c>
      <c r="E130" s="2">
        <v>2</v>
      </c>
    </row>
    <row r="131" spans="1:5" x14ac:dyDescent="0.2">
      <c r="A131" s="4">
        <v>189</v>
      </c>
      <c r="B131" s="5">
        <v>25.354099999999999</v>
      </c>
      <c r="C131" s="6">
        <v>29</v>
      </c>
      <c r="D131" s="7">
        <f t="shared" ref="D131:D170" si="2">C131-B131</f>
        <v>3.645900000000001</v>
      </c>
      <c r="E131" s="2">
        <v>2</v>
      </c>
    </row>
    <row r="132" spans="1:5" x14ac:dyDescent="0.2">
      <c r="A132" s="4">
        <v>190</v>
      </c>
      <c r="B132" s="5">
        <v>25.393090000000001</v>
      </c>
      <c r="C132" s="6">
        <v>29.1</v>
      </c>
      <c r="D132" s="7">
        <f t="shared" si="2"/>
        <v>3.7069100000000006</v>
      </c>
      <c r="E132" s="2">
        <v>2</v>
      </c>
    </row>
    <row r="133" spans="1:5" x14ac:dyDescent="0.2">
      <c r="A133" s="4">
        <v>191</v>
      </c>
      <c r="B133" s="5">
        <v>25.430910000000001</v>
      </c>
      <c r="C133" s="6">
        <v>29.1</v>
      </c>
      <c r="D133" s="7">
        <f t="shared" si="2"/>
        <v>3.6690900000000006</v>
      </c>
      <c r="E133" s="2">
        <v>2</v>
      </c>
    </row>
    <row r="134" spans="1:5" x14ac:dyDescent="0.2">
      <c r="A134" s="4">
        <v>192</v>
      </c>
      <c r="B134" s="5">
        <v>25.467600000000001</v>
      </c>
      <c r="C134" s="6">
        <v>29.2</v>
      </c>
      <c r="D134" s="7">
        <f t="shared" si="2"/>
        <v>3.7323999999999984</v>
      </c>
      <c r="E134" s="2">
        <v>2</v>
      </c>
    </row>
    <row r="135" spans="1:5" x14ac:dyDescent="0.2">
      <c r="A135" s="4">
        <v>193</v>
      </c>
      <c r="B135" s="5">
        <v>25.503170000000001</v>
      </c>
      <c r="C135" s="6">
        <v>29.2</v>
      </c>
      <c r="D135" s="7">
        <f t="shared" si="2"/>
        <v>3.6968299999999985</v>
      </c>
      <c r="E135" s="2">
        <v>2</v>
      </c>
    </row>
    <row r="136" spans="1:5" x14ac:dyDescent="0.2">
      <c r="A136" s="4">
        <v>194</v>
      </c>
      <c r="B136" s="5">
        <v>25.537659999999999</v>
      </c>
      <c r="C136" s="6">
        <v>29.2</v>
      </c>
      <c r="D136" s="7">
        <f t="shared" si="2"/>
        <v>3.6623400000000004</v>
      </c>
      <c r="E136" s="2">
        <v>2</v>
      </c>
    </row>
    <row r="137" spans="1:5" x14ac:dyDescent="0.2">
      <c r="A137" s="4">
        <v>195</v>
      </c>
      <c r="B137" s="5">
        <v>25.571079999999998</v>
      </c>
      <c r="C137" s="6">
        <v>29.3</v>
      </c>
      <c r="D137" s="7">
        <f t="shared" si="2"/>
        <v>3.7289200000000022</v>
      </c>
      <c r="E137" s="2">
        <v>2</v>
      </c>
    </row>
    <row r="138" spans="1:5" x14ac:dyDescent="0.2">
      <c r="A138" s="4">
        <v>196</v>
      </c>
      <c r="B138" s="5">
        <v>25.603459999999998</v>
      </c>
      <c r="C138" s="6">
        <v>29.3</v>
      </c>
      <c r="D138" s="7">
        <f t="shared" si="2"/>
        <v>3.6965400000000024</v>
      </c>
      <c r="E138" s="2">
        <v>2</v>
      </c>
    </row>
    <row r="139" spans="1:5" x14ac:dyDescent="0.2">
      <c r="A139" s="4">
        <v>197</v>
      </c>
      <c r="B139" s="5">
        <v>25.634830000000001</v>
      </c>
      <c r="C139" s="6">
        <v>29.3</v>
      </c>
      <c r="D139" s="7">
        <f t="shared" si="2"/>
        <v>3.6651699999999998</v>
      </c>
      <c r="E139" s="2">
        <v>2</v>
      </c>
    </row>
    <row r="140" spans="1:5" x14ac:dyDescent="0.2">
      <c r="A140" s="4">
        <v>198</v>
      </c>
      <c r="B140" s="5">
        <v>25.665199999999999</v>
      </c>
      <c r="C140" s="6">
        <v>29.4</v>
      </c>
      <c r="D140" s="7">
        <f t="shared" si="2"/>
        <v>3.7347999999999999</v>
      </c>
      <c r="E140" s="2">
        <v>2</v>
      </c>
    </row>
    <row r="141" spans="1:5" x14ac:dyDescent="0.2">
      <c r="A141" s="4">
        <v>199</v>
      </c>
      <c r="B141" s="5">
        <v>25.69462</v>
      </c>
      <c r="C141" s="6">
        <v>29.4</v>
      </c>
      <c r="D141" s="7">
        <f t="shared" si="2"/>
        <v>3.7053799999999981</v>
      </c>
      <c r="E141" s="2">
        <v>2</v>
      </c>
    </row>
    <row r="142" spans="1:5" x14ac:dyDescent="0.2">
      <c r="A142" s="4">
        <v>200</v>
      </c>
      <c r="B142" s="5">
        <v>25.723099999999999</v>
      </c>
      <c r="C142" s="6">
        <v>29.4</v>
      </c>
      <c r="D142" s="7">
        <f t="shared" si="2"/>
        <v>3.6768999999999998</v>
      </c>
      <c r="E142" s="2">
        <v>2</v>
      </c>
    </row>
    <row r="143" spans="1:5" x14ac:dyDescent="0.2">
      <c r="A143" s="4">
        <v>201</v>
      </c>
      <c r="B143" s="5">
        <v>25.750689999999999</v>
      </c>
      <c r="C143" s="6">
        <v>29.5</v>
      </c>
      <c r="D143" s="7">
        <f t="shared" si="2"/>
        <v>3.7493100000000013</v>
      </c>
      <c r="E143" s="2">
        <v>2</v>
      </c>
    </row>
    <row r="144" spans="1:5" x14ac:dyDescent="0.2">
      <c r="A144" s="4">
        <v>202</v>
      </c>
      <c r="B144" s="5">
        <v>25.77741</v>
      </c>
      <c r="C144" s="6">
        <v>29.5</v>
      </c>
      <c r="D144" s="7">
        <f t="shared" si="2"/>
        <v>3.7225900000000003</v>
      </c>
      <c r="E144" s="2">
        <v>2</v>
      </c>
    </row>
    <row r="145" spans="1:5" x14ac:dyDescent="0.2">
      <c r="A145" s="4">
        <v>203</v>
      </c>
      <c r="B145" s="5">
        <v>25.803290000000001</v>
      </c>
      <c r="C145" s="6">
        <v>29.5</v>
      </c>
      <c r="D145" s="7">
        <f t="shared" si="2"/>
        <v>3.6967099999999995</v>
      </c>
      <c r="E145" s="2">
        <v>2</v>
      </c>
    </row>
    <row r="146" spans="1:5" x14ac:dyDescent="0.2">
      <c r="A146" s="4">
        <v>204</v>
      </c>
      <c r="B146" s="5">
        <v>25.82837</v>
      </c>
      <c r="C146" s="6">
        <v>29.6</v>
      </c>
      <c r="D146" s="7">
        <f t="shared" si="2"/>
        <v>3.7716300000000018</v>
      </c>
      <c r="E146" s="2">
        <v>2</v>
      </c>
    </row>
    <row r="147" spans="1:5" x14ac:dyDescent="0.2">
      <c r="A147" s="4">
        <v>205</v>
      </c>
      <c r="B147" s="5">
        <v>25.852689999999999</v>
      </c>
      <c r="C147" s="6">
        <v>29.6</v>
      </c>
      <c r="D147" s="7">
        <f t="shared" si="2"/>
        <v>3.7473100000000024</v>
      </c>
      <c r="E147" s="2">
        <v>2</v>
      </c>
    </row>
    <row r="148" spans="1:5" x14ac:dyDescent="0.2">
      <c r="A148" s="4">
        <v>206</v>
      </c>
      <c r="B148" s="5">
        <v>25.876259999999998</v>
      </c>
      <c r="C148" s="6">
        <v>29.6</v>
      </c>
      <c r="D148" s="7">
        <f t="shared" si="2"/>
        <v>3.7237400000000029</v>
      </c>
      <c r="E148" s="2">
        <v>2</v>
      </c>
    </row>
    <row r="149" spans="1:5" x14ac:dyDescent="0.2">
      <c r="A149" s="4">
        <v>207</v>
      </c>
      <c r="B149" s="5">
        <v>25.89913</v>
      </c>
      <c r="C149" s="6">
        <v>29.6</v>
      </c>
      <c r="D149" s="7">
        <f t="shared" si="2"/>
        <v>3.7008700000000019</v>
      </c>
      <c r="E149" s="2">
        <v>2</v>
      </c>
    </row>
    <row r="150" spans="1:5" x14ac:dyDescent="0.2">
      <c r="A150" s="4">
        <v>208</v>
      </c>
      <c r="B150" s="5">
        <v>25.921330000000001</v>
      </c>
      <c r="C150" s="6">
        <v>29.7</v>
      </c>
      <c r="D150" s="7">
        <f t="shared" si="2"/>
        <v>3.7786699999999982</v>
      </c>
      <c r="E150" s="2">
        <v>2</v>
      </c>
    </row>
    <row r="151" spans="1:5" x14ac:dyDescent="0.2">
      <c r="A151" s="4">
        <v>209</v>
      </c>
      <c r="B151" s="5">
        <v>25.942879999999999</v>
      </c>
      <c r="C151" s="6">
        <v>29.7</v>
      </c>
      <c r="D151" s="7">
        <f t="shared" si="2"/>
        <v>3.7571200000000005</v>
      </c>
      <c r="E151" s="2">
        <v>2</v>
      </c>
    </row>
    <row r="152" spans="1:5" x14ac:dyDescent="0.2">
      <c r="A152" s="4">
        <v>210</v>
      </c>
      <c r="B152" s="5">
        <v>25.963819999999998</v>
      </c>
      <c r="C152" s="6">
        <v>29.7</v>
      </c>
      <c r="D152" s="7">
        <f t="shared" si="2"/>
        <v>3.7361800000000009</v>
      </c>
      <c r="E152" s="2">
        <v>2</v>
      </c>
    </row>
    <row r="153" spans="1:5" x14ac:dyDescent="0.2">
      <c r="A153" s="4">
        <v>211</v>
      </c>
      <c r="B153" s="5">
        <v>25.984190000000002</v>
      </c>
      <c r="C153" s="6">
        <v>29.7</v>
      </c>
      <c r="D153" s="7">
        <f t="shared" si="2"/>
        <v>3.7158099999999976</v>
      </c>
      <c r="E153" s="2">
        <v>2</v>
      </c>
    </row>
    <row r="154" spans="1:5" x14ac:dyDescent="0.2">
      <c r="A154" s="4">
        <v>212</v>
      </c>
      <c r="B154" s="5">
        <v>26.004010000000001</v>
      </c>
      <c r="C154" s="6">
        <v>29.8</v>
      </c>
      <c r="D154" s="7">
        <f t="shared" si="2"/>
        <v>3.7959899999999998</v>
      </c>
      <c r="E154" s="2">
        <v>2</v>
      </c>
    </row>
    <row r="155" spans="1:5" x14ac:dyDescent="0.2">
      <c r="A155" s="4">
        <v>213</v>
      </c>
      <c r="B155" s="5">
        <v>26.023319999999998</v>
      </c>
      <c r="C155" s="6">
        <v>29.8</v>
      </c>
      <c r="D155" s="7">
        <f t="shared" si="2"/>
        <v>3.7766800000000025</v>
      </c>
      <c r="E155" s="2">
        <v>2</v>
      </c>
    </row>
    <row r="156" spans="1:5" x14ac:dyDescent="0.2">
      <c r="A156" s="4">
        <v>214</v>
      </c>
      <c r="B156" s="5">
        <v>26.04213</v>
      </c>
      <c r="C156" s="6">
        <v>29.8</v>
      </c>
      <c r="D156" s="7">
        <f t="shared" si="2"/>
        <v>3.7578700000000005</v>
      </c>
      <c r="E156" s="2">
        <v>2</v>
      </c>
    </row>
    <row r="157" spans="1:5" x14ac:dyDescent="0.2">
      <c r="A157" s="4">
        <v>215</v>
      </c>
      <c r="B157" s="5">
        <v>26.060469999999999</v>
      </c>
      <c r="C157" s="6">
        <v>29.8</v>
      </c>
      <c r="D157" s="7">
        <f t="shared" si="2"/>
        <v>3.739530000000002</v>
      </c>
      <c r="E157" s="2">
        <v>2</v>
      </c>
    </row>
    <row r="158" spans="1:5" x14ac:dyDescent="0.2">
      <c r="A158" s="4">
        <v>216</v>
      </c>
      <c r="B158" s="5">
        <v>26.07835</v>
      </c>
      <c r="C158" s="6">
        <v>29.9</v>
      </c>
      <c r="D158" s="7">
        <f t="shared" si="2"/>
        <v>3.8216499999999982</v>
      </c>
      <c r="E158" s="2">
        <v>2</v>
      </c>
    </row>
    <row r="159" spans="1:5" x14ac:dyDescent="0.2">
      <c r="A159" s="4">
        <v>217</v>
      </c>
      <c r="B159" s="5">
        <v>26.095800000000001</v>
      </c>
      <c r="C159" s="6">
        <v>29.9</v>
      </c>
      <c r="D159" s="7">
        <f t="shared" si="2"/>
        <v>3.804199999999998</v>
      </c>
      <c r="E159" s="2">
        <v>2</v>
      </c>
    </row>
    <row r="160" spans="1:5" x14ac:dyDescent="0.2">
      <c r="A160" s="4">
        <v>218</v>
      </c>
      <c r="B160" s="5">
        <v>26.112829999999999</v>
      </c>
      <c r="C160" s="6">
        <v>29.9</v>
      </c>
      <c r="D160" s="7">
        <f t="shared" si="2"/>
        <v>3.7871699999999997</v>
      </c>
      <c r="E160" s="2">
        <v>2</v>
      </c>
    </row>
    <row r="161" spans="1:5" x14ac:dyDescent="0.2">
      <c r="A161" s="4">
        <v>219</v>
      </c>
      <c r="B161" s="5">
        <v>26.129470000000001</v>
      </c>
      <c r="C161" s="6">
        <v>29.9</v>
      </c>
      <c r="D161" s="7">
        <f t="shared" si="2"/>
        <v>3.7705299999999973</v>
      </c>
      <c r="E161" s="2">
        <v>2</v>
      </c>
    </row>
    <row r="162" spans="1:5" x14ac:dyDescent="0.2">
      <c r="A162" s="4">
        <v>220</v>
      </c>
      <c r="B162" s="5">
        <v>26.145720000000001</v>
      </c>
      <c r="C162" s="6">
        <v>30</v>
      </c>
      <c r="D162" s="7">
        <f t="shared" si="2"/>
        <v>3.8542799999999993</v>
      </c>
      <c r="E162" s="2">
        <v>2</v>
      </c>
    </row>
    <row r="163" spans="1:5" x14ac:dyDescent="0.2">
      <c r="A163" s="4">
        <v>221</v>
      </c>
      <c r="B163" s="5">
        <v>26.16161</v>
      </c>
      <c r="C163" s="6">
        <v>30</v>
      </c>
      <c r="D163" s="7">
        <f t="shared" si="2"/>
        <v>3.8383900000000004</v>
      </c>
      <c r="E163" s="2">
        <v>2</v>
      </c>
    </row>
    <row r="164" spans="1:5" x14ac:dyDescent="0.2">
      <c r="A164" s="4">
        <v>222</v>
      </c>
      <c r="B164" s="5">
        <v>26.17717</v>
      </c>
      <c r="C164" s="6">
        <v>30</v>
      </c>
      <c r="D164" s="7">
        <f t="shared" si="2"/>
        <v>3.8228299999999997</v>
      </c>
      <c r="E164" s="2">
        <v>2</v>
      </c>
    </row>
    <row r="165" spans="1:5" x14ac:dyDescent="0.2">
      <c r="A165" s="4">
        <v>223</v>
      </c>
      <c r="B165" s="5">
        <v>26.192399999999999</v>
      </c>
      <c r="C165" s="6">
        <v>30</v>
      </c>
      <c r="D165" s="7">
        <f t="shared" si="2"/>
        <v>3.8076000000000008</v>
      </c>
      <c r="E165" s="2">
        <v>2</v>
      </c>
    </row>
    <row r="166" spans="1:5" x14ac:dyDescent="0.2">
      <c r="A166" s="4">
        <v>224</v>
      </c>
      <c r="B166" s="5">
        <v>26.207319999999999</v>
      </c>
      <c r="C166" s="6">
        <v>30.1</v>
      </c>
      <c r="D166" s="7">
        <f t="shared" si="2"/>
        <v>3.8926800000000021</v>
      </c>
      <c r="E166" s="2">
        <v>2</v>
      </c>
    </row>
    <row r="167" spans="1:5" x14ac:dyDescent="0.2">
      <c r="A167" s="4">
        <v>225</v>
      </c>
      <c r="B167" s="5">
        <v>26.221969999999999</v>
      </c>
      <c r="C167" s="6">
        <v>30.1</v>
      </c>
      <c r="D167" s="7">
        <f t="shared" si="2"/>
        <v>3.8780300000000025</v>
      </c>
      <c r="E167" s="2">
        <v>2</v>
      </c>
    </row>
    <row r="168" spans="1:5" x14ac:dyDescent="0.2">
      <c r="A168" s="4">
        <v>226</v>
      </c>
      <c r="B168" s="5">
        <v>26.236339999999998</v>
      </c>
      <c r="C168" s="6">
        <v>30.1</v>
      </c>
      <c r="D168" s="7">
        <f t="shared" si="2"/>
        <v>3.863660000000003</v>
      </c>
      <c r="E168" s="2">
        <v>2</v>
      </c>
    </row>
    <row r="169" spans="1:5" x14ac:dyDescent="0.2">
      <c r="A169" s="4">
        <v>227</v>
      </c>
      <c r="B169" s="5">
        <v>26.25047</v>
      </c>
      <c r="C169" s="6">
        <v>30.1</v>
      </c>
      <c r="D169" s="7">
        <f t="shared" si="2"/>
        <v>3.8495300000000015</v>
      </c>
      <c r="E169" s="2">
        <v>2</v>
      </c>
    </row>
    <row r="170" spans="1:5" x14ac:dyDescent="0.2">
      <c r="A170" s="4">
        <v>228</v>
      </c>
      <c r="B170" s="5">
        <v>26.26437</v>
      </c>
      <c r="C170" s="6">
        <v>30.1</v>
      </c>
      <c r="D170" s="7">
        <f t="shared" si="2"/>
        <v>3.8356300000000019</v>
      </c>
      <c r="E170" s="2">
        <v>2</v>
      </c>
    </row>
    <row r="171" spans="1:5" x14ac:dyDescent="0.2">
      <c r="A171" s="4">
        <v>60</v>
      </c>
      <c r="B171" s="5">
        <v>16.518910000000002</v>
      </c>
      <c r="C171" s="6">
        <v>18.100000000000001</v>
      </c>
      <c r="D171" s="6">
        <f>C171-B171</f>
        <v>1.5810899999999997</v>
      </c>
      <c r="E171" s="8">
        <v>1</v>
      </c>
    </row>
    <row r="172" spans="1:5" x14ac:dyDescent="0.2">
      <c r="A172" s="4">
        <v>61</v>
      </c>
      <c r="B172" s="5">
        <v>16.551580000000001</v>
      </c>
      <c r="C172" s="6">
        <v>18.100000000000001</v>
      </c>
      <c r="D172" s="6">
        <f t="shared" ref="D172:D235" si="3">C172-B172</f>
        <v>1.5484200000000001</v>
      </c>
      <c r="E172" s="8">
        <v>1</v>
      </c>
    </row>
    <row r="173" spans="1:5" x14ac:dyDescent="0.2">
      <c r="A173" s="4">
        <v>62</v>
      </c>
      <c r="B173" s="5">
        <v>16.585619999999999</v>
      </c>
      <c r="C173" s="6">
        <v>18.2</v>
      </c>
      <c r="D173" s="6">
        <f t="shared" si="3"/>
        <v>1.6143800000000006</v>
      </c>
      <c r="E173" s="8">
        <v>1</v>
      </c>
    </row>
    <row r="174" spans="1:5" x14ac:dyDescent="0.2">
      <c r="A174" s="4">
        <v>63</v>
      </c>
      <c r="B174" s="5">
        <v>16.621210000000001</v>
      </c>
      <c r="C174" s="6">
        <v>18.2</v>
      </c>
      <c r="D174" s="6">
        <f t="shared" si="3"/>
        <v>1.5787899999999979</v>
      </c>
      <c r="E174" s="8">
        <v>1</v>
      </c>
    </row>
    <row r="175" spans="1:5" x14ac:dyDescent="0.2">
      <c r="A175" s="4">
        <v>64</v>
      </c>
      <c r="B175" s="5">
        <v>16.658539999999999</v>
      </c>
      <c r="C175" s="6">
        <v>18.3</v>
      </c>
      <c r="D175" s="6">
        <f t="shared" si="3"/>
        <v>1.6414600000000021</v>
      </c>
      <c r="E175" s="8">
        <v>1</v>
      </c>
    </row>
    <row r="176" spans="1:5" x14ac:dyDescent="0.2">
      <c r="A176" s="4">
        <v>65</v>
      </c>
      <c r="B176" s="5">
        <v>16.69781</v>
      </c>
      <c r="C176" s="6">
        <v>18.3</v>
      </c>
      <c r="D176" s="6">
        <f t="shared" si="3"/>
        <v>1.6021900000000002</v>
      </c>
      <c r="E176" s="8">
        <v>1</v>
      </c>
    </row>
    <row r="177" spans="1:5" x14ac:dyDescent="0.2">
      <c r="A177" s="4">
        <v>66</v>
      </c>
      <c r="B177" s="5">
        <v>16.739149999999999</v>
      </c>
      <c r="C177" s="6">
        <v>18.399999999999999</v>
      </c>
      <c r="D177" s="6">
        <f t="shared" si="3"/>
        <v>1.6608499999999999</v>
      </c>
      <c r="E177" s="8">
        <v>1</v>
      </c>
    </row>
    <row r="178" spans="1:5" x14ac:dyDescent="0.2">
      <c r="A178" s="4">
        <v>67</v>
      </c>
      <c r="B178" s="5">
        <v>16.78248</v>
      </c>
      <c r="C178" s="6">
        <v>18.399999999999999</v>
      </c>
      <c r="D178" s="6">
        <f t="shared" si="3"/>
        <v>1.617519999999999</v>
      </c>
      <c r="E178" s="8">
        <v>1</v>
      </c>
    </row>
    <row r="179" spans="1:5" x14ac:dyDescent="0.2">
      <c r="A179" s="4">
        <v>68</v>
      </c>
      <c r="B179" s="5">
        <v>16.827680000000001</v>
      </c>
      <c r="C179" s="6">
        <v>18.5</v>
      </c>
      <c r="D179" s="6">
        <f t="shared" si="3"/>
        <v>1.6723199999999991</v>
      </c>
      <c r="E179" s="8">
        <v>1</v>
      </c>
    </row>
    <row r="180" spans="1:5" x14ac:dyDescent="0.2">
      <c r="A180" s="4">
        <v>69</v>
      </c>
      <c r="B180" s="5">
        <v>16.87463</v>
      </c>
      <c r="C180" s="6">
        <v>18.5</v>
      </c>
      <c r="D180" s="6">
        <f t="shared" si="3"/>
        <v>1.6253700000000002</v>
      </c>
      <c r="E180" s="8">
        <v>1</v>
      </c>
    </row>
    <row r="181" spans="1:5" x14ac:dyDescent="0.2">
      <c r="A181" s="4">
        <v>70</v>
      </c>
      <c r="B181" s="5">
        <v>16.923190000000002</v>
      </c>
      <c r="C181" s="6">
        <v>18.600000000000001</v>
      </c>
      <c r="D181" s="6">
        <f t="shared" si="3"/>
        <v>1.6768099999999997</v>
      </c>
      <c r="E181" s="8">
        <v>1</v>
      </c>
    </row>
    <row r="182" spans="1:5" x14ac:dyDescent="0.2">
      <c r="A182" s="4">
        <v>71</v>
      </c>
      <c r="B182" s="5">
        <v>16.973240000000001</v>
      </c>
      <c r="C182" s="6">
        <v>18.7</v>
      </c>
      <c r="D182" s="6">
        <f t="shared" si="3"/>
        <v>1.7267599999999987</v>
      </c>
      <c r="E182" s="8">
        <v>1</v>
      </c>
    </row>
    <row r="183" spans="1:5" x14ac:dyDescent="0.2">
      <c r="A183" s="4">
        <v>72</v>
      </c>
      <c r="B183" s="5">
        <v>17.024660000000001</v>
      </c>
      <c r="C183" s="6">
        <v>18.7</v>
      </c>
      <c r="D183" s="6">
        <f t="shared" si="3"/>
        <v>1.6753399999999985</v>
      </c>
      <c r="E183" s="8">
        <v>1</v>
      </c>
    </row>
    <row r="184" spans="1:5" x14ac:dyDescent="0.2">
      <c r="A184" s="4">
        <v>73</v>
      </c>
      <c r="B184" s="5">
        <v>17.077310000000001</v>
      </c>
      <c r="C184" s="6">
        <v>18.8</v>
      </c>
      <c r="D184" s="6">
        <f t="shared" si="3"/>
        <v>1.7226900000000001</v>
      </c>
      <c r="E184" s="8">
        <v>1</v>
      </c>
    </row>
    <row r="185" spans="1:5" x14ac:dyDescent="0.2">
      <c r="A185" s="4">
        <v>74</v>
      </c>
      <c r="B185" s="5">
        <v>17.131060000000002</v>
      </c>
      <c r="C185" s="6">
        <v>18.899999999999999</v>
      </c>
      <c r="D185" s="6">
        <f t="shared" si="3"/>
        <v>1.7689399999999971</v>
      </c>
      <c r="E185" s="8">
        <v>1</v>
      </c>
    </row>
    <row r="186" spans="1:5" x14ac:dyDescent="0.2">
      <c r="A186" s="4">
        <v>75</v>
      </c>
      <c r="B186" s="5">
        <v>17.18581</v>
      </c>
      <c r="C186" s="6">
        <v>18.899999999999999</v>
      </c>
      <c r="D186" s="6">
        <f t="shared" si="3"/>
        <v>1.7141899999999985</v>
      </c>
      <c r="E186" s="8">
        <v>1</v>
      </c>
    </row>
    <row r="187" spans="1:5" x14ac:dyDescent="0.2">
      <c r="A187" s="4">
        <v>76</v>
      </c>
      <c r="B187" s="5">
        <v>17.241399999999999</v>
      </c>
      <c r="C187" s="6">
        <v>19</v>
      </c>
      <c r="D187" s="6">
        <f t="shared" si="3"/>
        <v>1.7586000000000013</v>
      </c>
      <c r="E187" s="8">
        <v>1</v>
      </c>
    </row>
    <row r="188" spans="1:5" x14ac:dyDescent="0.2">
      <c r="A188" s="4">
        <v>77</v>
      </c>
      <c r="B188" s="5">
        <v>17.297730000000001</v>
      </c>
      <c r="C188" s="6">
        <v>19.100000000000001</v>
      </c>
      <c r="D188" s="6">
        <f t="shared" si="3"/>
        <v>1.80227</v>
      </c>
      <c r="E188" s="8">
        <v>1</v>
      </c>
    </row>
    <row r="189" spans="1:5" x14ac:dyDescent="0.2">
      <c r="A189" s="4">
        <v>78</v>
      </c>
      <c r="B189" s="5">
        <v>17.354659999999999</v>
      </c>
      <c r="C189" s="6">
        <v>19.2</v>
      </c>
      <c r="D189" s="6">
        <f t="shared" si="3"/>
        <v>1.8453400000000002</v>
      </c>
      <c r="E189" s="8">
        <v>1</v>
      </c>
    </row>
    <row r="190" spans="1:5" x14ac:dyDescent="0.2">
      <c r="A190" s="4">
        <v>79</v>
      </c>
      <c r="B190" s="5">
        <v>17.41207</v>
      </c>
      <c r="C190" s="6">
        <v>19.2</v>
      </c>
      <c r="D190" s="6">
        <f t="shared" si="3"/>
        <v>1.7879299999999994</v>
      </c>
      <c r="E190" s="8">
        <v>1</v>
      </c>
    </row>
    <row r="191" spans="1:5" x14ac:dyDescent="0.2">
      <c r="A191" s="4">
        <v>80</v>
      </c>
      <c r="B191" s="5">
        <v>17.469819999999999</v>
      </c>
      <c r="C191" s="6">
        <v>19.3</v>
      </c>
      <c r="D191" s="6">
        <f t="shared" si="3"/>
        <v>1.8301800000000021</v>
      </c>
      <c r="E191" s="8">
        <v>1</v>
      </c>
    </row>
    <row r="192" spans="1:5" x14ac:dyDescent="0.2">
      <c r="A192" s="4">
        <v>81</v>
      </c>
      <c r="B192" s="5">
        <v>17.527840000000001</v>
      </c>
      <c r="C192" s="6">
        <v>19.399999999999999</v>
      </c>
      <c r="D192" s="6">
        <f t="shared" si="3"/>
        <v>1.8721599999999974</v>
      </c>
      <c r="E192" s="8">
        <v>1</v>
      </c>
    </row>
    <row r="193" spans="1:5" x14ac:dyDescent="0.2">
      <c r="A193" s="4">
        <v>82</v>
      </c>
      <c r="B193" s="5">
        <v>17.586069999999999</v>
      </c>
      <c r="C193" s="6">
        <v>19.5</v>
      </c>
      <c r="D193" s="6">
        <f t="shared" si="3"/>
        <v>1.9139300000000006</v>
      </c>
      <c r="E193" s="8">
        <v>1</v>
      </c>
    </row>
    <row r="194" spans="1:5" x14ac:dyDescent="0.2">
      <c r="A194" s="4">
        <v>83</v>
      </c>
      <c r="B194" s="5">
        <v>17.644490000000001</v>
      </c>
      <c r="C194" s="6">
        <v>19.5</v>
      </c>
      <c r="D194" s="6">
        <f t="shared" si="3"/>
        <v>1.8555099999999989</v>
      </c>
      <c r="E194" s="8">
        <v>1</v>
      </c>
    </row>
    <row r="195" spans="1:5" x14ac:dyDescent="0.2">
      <c r="A195" s="4">
        <v>84</v>
      </c>
      <c r="B195" s="5">
        <v>17.70307</v>
      </c>
      <c r="C195" s="6">
        <v>19.600000000000001</v>
      </c>
      <c r="D195" s="6">
        <f t="shared" si="3"/>
        <v>1.8969300000000011</v>
      </c>
      <c r="E195" s="8">
        <v>1</v>
      </c>
    </row>
    <row r="196" spans="1:5" x14ac:dyDescent="0.2">
      <c r="A196" s="4">
        <v>85</v>
      </c>
      <c r="B196" s="5">
        <v>17.761780000000002</v>
      </c>
      <c r="C196" s="6">
        <v>19.7</v>
      </c>
      <c r="D196" s="6">
        <f t="shared" si="3"/>
        <v>1.9382199999999976</v>
      </c>
      <c r="E196" s="8">
        <v>1</v>
      </c>
    </row>
    <row r="197" spans="1:5" x14ac:dyDescent="0.2">
      <c r="A197" s="4">
        <v>86</v>
      </c>
      <c r="B197" s="5">
        <v>17.820589999999999</v>
      </c>
      <c r="C197" s="6">
        <v>19.8</v>
      </c>
      <c r="D197" s="6">
        <f t="shared" si="3"/>
        <v>1.9794100000000014</v>
      </c>
      <c r="E197" s="8">
        <v>1</v>
      </c>
    </row>
    <row r="198" spans="1:5" x14ac:dyDescent="0.2">
      <c r="A198" s="4">
        <v>87</v>
      </c>
      <c r="B198" s="5">
        <v>17.879460000000002</v>
      </c>
      <c r="C198" s="6">
        <v>19.899999999999999</v>
      </c>
      <c r="D198" s="6">
        <f t="shared" si="3"/>
        <v>2.0205399999999969</v>
      </c>
      <c r="E198" s="8">
        <v>1</v>
      </c>
    </row>
    <row r="199" spans="1:5" x14ac:dyDescent="0.2">
      <c r="A199" s="4">
        <v>88</v>
      </c>
      <c r="B199" s="5">
        <v>17.938359999999999</v>
      </c>
      <c r="C199" s="6">
        <v>19.899999999999999</v>
      </c>
      <c r="D199" s="6">
        <f t="shared" si="3"/>
        <v>1.9616399999999992</v>
      </c>
      <c r="E199" s="8">
        <v>1</v>
      </c>
    </row>
    <row r="200" spans="1:5" x14ac:dyDescent="0.2">
      <c r="A200" s="4">
        <v>89</v>
      </c>
      <c r="B200" s="5">
        <v>17.99727</v>
      </c>
      <c r="C200" s="6">
        <v>20</v>
      </c>
      <c r="D200" s="6">
        <f t="shared" si="3"/>
        <v>2.0027299999999997</v>
      </c>
      <c r="E200" s="8">
        <v>1</v>
      </c>
    </row>
    <row r="201" spans="1:5" x14ac:dyDescent="0.2">
      <c r="A201" s="4">
        <v>90</v>
      </c>
      <c r="B201" s="5">
        <v>18.056149999999999</v>
      </c>
      <c r="C201" s="6">
        <v>20.100000000000001</v>
      </c>
      <c r="D201" s="6">
        <f t="shared" si="3"/>
        <v>2.0438500000000026</v>
      </c>
      <c r="E201" s="8">
        <v>1</v>
      </c>
    </row>
    <row r="202" spans="1:5" x14ac:dyDescent="0.2">
      <c r="A202" s="4">
        <v>91</v>
      </c>
      <c r="B202" s="5">
        <v>18.114979999999999</v>
      </c>
      <c r="C202" s="6">
        <v>20.2</v>
      </c>
      <c r="D202" s="6">
        <f t="shared" si="3"/>
        <v>2.0850200000000001</v>
      </c>
      <c r="E202" s="8">
        <v>1</v>
      </c>
    </row>
    <row r="203" spans="1:5" x14ac:dyDescent="0.2">
      <c r="A203" s="4">
        <v>92</v>
      </c>
      <c r="B203" s="5">
        <v>18.17371</v>
      </c>
      <c r="C203" s="6">
        <v>20.3</v>
      </c>
      <c r="D203" s="6">
        <f t="shared" si="3"/>
        <v>2.1262900000000009</v>
      </c>
      <c r="E203" s="8">
        <v>1</v>
      </c>
    </row>
    <row r="204" spans="1:5" x14ac:dyDescent="0.2">
      <c r="A204" s="4">
        <v>93</v>
      </c>
      <c r="B204" s="5">
        <v>18.232330000000001</v>
      </c>
      <c r="C204" s="6">
        <v>20.3</v>
      </c>
      <c r="D204" s="6">
        <f t="shared" si="3"/>
        <v>2.0676699999999997</v>
      </c>
      <c r="E204" s="8">
        <v>1</v>
      </c>
    </row>
    <row r="205" spans="1:5" x14ac:dyDescent="0.2">
      <c r="A205" s="4">
        <v>94</v>
      </c>
      <c r="B205" s="5">
        <v>18.290800000000001</v>
      </c>
      <c r="C205" s="6">
        <v>20.399999999999999</v>
      </c>
      <c r="D205" s="6">
        <f t="shared" si="3"/>
        <v>2.1091999999999977</v>
      </c>
      <c r="E205" s="8">
        <v>1</v>
      </c>
    </row>
    <row r="206" spans="1:5" x14ac:dyDescent="0.2">
      <c r="A206" s="4">
        <v>95</v>
      </c>
      <c r="B206" s="5">
        <v>18.349080000000001</v>
      </c>
      <c r="C206" s="6">
        <v>20.5</v>
      </c>
      <c r="D206" s="6">
        <f t="shared" si="3"/>
        <v>2.1509199999999993</v>
      </c>
      <c r="E206" s="8">
        <v>1</v>
      </c>
    </row>
    <row r="207" spans="1:5" x14ac:dyDescent="0.2">
      <c r="A207" s="4">
        <v>96</v>
      </c>
      <c r="B207" s="5">
        <v>18.407209999999999</v>
      </c>
      <c r="C207" s="6">
        <v>20.6</v>
      </c>
      <c r="D207" s="6">
        <f t="shared" si="3"/>
        <v>2.1927900000000022</v>
      </c>
      <c r="E207" s="8">
        <v>1</v>
      </c>
    </row>
    <row r="208" spans="1:5" x14ac:dyDescent="0.2">
      <c r="A208" s="4">
        <v>97</v>
      </c>
      <c r="B208" s="5">
        <v>18.465240000000001</v>
      </c>
      <c r="C208" s="6">
        <v>20.7</v>
      </c>
      <c r="D208" s="6">
        <f t="shared" si="3"/>
        <v>2.2347599999999979</v>
      </c>
      <c r="E208" s="8">
        <v>1</v>
      </c>
    </row>
    <row r="209" spans="1:5" x14ac:dyDescent="0.2">
      <c r="A209" s="4">
        <v>98</v>
      </c>
      <c r="B209" s="5">
        <v>18.523240000000001</v>
      </c>
      <c r="C209" s="6">
        <v>20.7</v>
      </c>
      <c r="D209" s="6">
        <f t="shared" si="3"/>
        <v>2.176759999999998</v>
      </c>
      <c r="E209" s="8">
        <v>1</v>
      </c>
    </row>
    <row r="210" spans="1:5" x14ac:dyDescent="0.2">
      <c r="A210" s="4">
        <v>99</v>
      </c>
      <c r="B210" s="5">
        <v>18.58127</v>
      </c>
      <c r="C210" s="6">
        <v>20.8</v>
      </c>
      <c r="D210" s="6">
        <f t="shared" si="3"/>
        <v>2.2187300000000008</v>
      </c>
      <c r="E210" s="8">
        <v>1</v>
      </c>
    </row>
    <row r="211" spans="1:5" x14ac:dyDescent="0.2">
      <c r="A211" s="4">
        <v>100</v>
      </c>
      <c r="B211" s="5">
        <v>18.639389999999999</v>
      </c>
      <c r="C211" s="6">
        <v>20.9</v>
      </c>
      <c r="D211" s="6">
        <f t="shared" si="3"/>
        <v>2.2606099999999998</v>
      </c>
      <c r="E211" s="8">
        <v>1</v>
      </c>
    </row>
    <row r="212" spans="1:5" x14ac:dyDescent="0.2">
      <c r="A212" s="4">
        <v>101</v>
      </c>
      <c r="B212" s="5">
        <v>18.697649999999999</v>
      </c>
      <c r="C212" s="6">
        <v>21</v>
      </c>
      <c r="D212" s="6">
        <f t="shared" si="3"/>
        <v>2.3023500000000006</v>
      </c>
      <c r="E212" s="8">
        <v>1</v>
      </c>
    </row>
    <row r="213" spans="1:5" x14ac:dyDescent="0.2">
      <c r="A213" s="4">
        <v>102</v>
      </c>
      <c r="B213" s="5">
        <v>18.756129999999999</v>
      </c>
      <c r="C213" s="6">
        <v>21.1</v>
      </c>
      <c r="D213" s="6">
        <f t="shared" si="3"/>
        <v>2.3438700000000026</v>
      </c>
      <c r="E213" s="8">
        <v>1</v>
      </c>
    </row>
    <row r="214" spans="1:5" x14ac:dyDescent="0.2">
      <c r="A214" s="4">
        <v>103</v>
      </c>
      <c r="B214" s="5">
        <v>18.814889999999998</v>
      </c>
      <c r="C214" s="6">
        <v>21.1</v>
      </c>
      <c r="D214" s="6">
        <f t="shared" si="3"/>
        <v>2.2851100000000031</v>
      </c>
      <c r="E214" s="8">
        <v>1</v>
      </c>
    </row>
    <row r="215" spans="1:5" x14ac:dyDescent="0.2">
      <c r="A215" s="4">
        <v>104</v>
      </c>
      <c r="B215" s="5">
        <v>18.87398</v>
      </c>
      <c r="C215" s="6">
        <v>21.2</v>
      </c>
      <c r="D215" s="6">
        <f t="shared" si="3"/>
        <v>2.3260199999999998</v>
      </c>
      <c r="E215" s="8">
        <v>1</v>
      </c>
    </row>
    <row r="216" spans="1:5" x14ac:dyDescent="0.2">
      <c r="A216" s="4">
        <v>105</v>
      </c>
      <c r="B216" s="5">
        <v>18.93347</v>
      </c>
      <c r="C216" s="6">
        <v>21.3</v>
      </c>
      <c r="D216" s="6">
        <f t="shared" si="3"/>
        <v>2.3665300000000009</v>
      </c>
      <c r="E216" s="8">
        <v>1</v>
      </c>
    </row>
    <row r="217" spans="1:5" x14ac:dyDescent="0.2">
      <c r="A217" s="4">
        <v>106</v>
      </c>
      <c r="B217" s="5">
        <v>18.99342</v>
      </c>
      <c r="C217" s="6">
        <v>21.4</v>
      </c>
      <c r="D217" s="6">
        <f t="shared" si="3"/>
        <v>2.4065799999999982</v>
      </c>
      <c r="E217" s="8">
        <v>1</v>
      </c>
    </row>
    <row r="218" spans="1:5" x14ac:dyDescent="0.2">
      <c r="A218" s="4">
        <v>107</v>
      </c>
      <c r="B218" s="5">
        <v>19.053889999999999</v>
      </c>
      <c r="C218" s="6">
        <v>21.5</v>
      </c>
      <c r="D218" s="6">
        <f t="shared" si="3"/>
        <v>2.4461100000000009</v>
      </c>
      <c r="E218" s="8">
        <v>1</v>
      </c>
    </row>
    <row r="219" spans="1:5" x14ac:dyDescent="0.2">
      <c r="A219" s="4">
        <v>108</v>
      </c>
      <c r="B219" s="5">
        <v>19.11495</v>
      </c>
      <c r="C219" s="6">
        <v>21.6</v>
      </c>
      <c r="D219" s="6">
        <f t="shared" si="3"/>
        <v>2.4850500000000011</v>
      </c>
      <c r="E219" s="8">
        <v>1</v>
      </c>
    </row>
    <row r="220" spans="1:5" x14ac:dyDescent="0.2">
      <c r="A220" s="4">
        <v>109</v>
      </c>
      <c r="B220" s="5">
        <v>19.176649999999999</v>
      </c>
      <c r="C220" s="6">
        <v>21.6</v>
      </c>
      <c r="D220" s="6">
        <f t="shared" si="3"/>
        <v>2.4233500000000028</v>
      </c>
      <c r="E220" s="8">
        <v>1</v>
      </c>
    </row>
    <row r="221" spans="1:5" x14ac:dyDescent="0.2">
      <c r="A221" s="4">
        <v>110</v>
      </c>
      <c r="B221" s="5">
        <v>19.239059999999998</v>
      </c>
      <c r="C221" s="6">
        <v>21.7</v>
      </c>
      <c r="D221" s="6">
        <f t="shared" si="3"/>
        <v>2.4609400000000008</v>
      </c>
      <c r="E221" s="8">
        <v>1</v>
      </c>
    </row>
    <row r="222" spans="1:5" x14ac:dyDescent="0.2">
      <c r="A222" s="4">
        <v>111</v>
      </c>
      <c r="B222" s="5">
        <v>19.302209999999999</v>
      </c>
      <c r="C222" s="6">
        <v>21.8</v>
      </c>
      <c r="D222" s="6">
        <f t="shared" si="3"/>
        <v>2.497790000000002</v>
      </c>
      <c r="E222" s="8">
        <v>1</v>
      </c>
    </row>
    <row r="223" spans="1:5" x14ac:dyDescent="0.2">
      <c r="A223" s="4">
        <v>112</v>
      </c>
      <c r="B223" s="5">
        <v>19.366129999999998</v>
      </c>
      <c r="C223" s="6">
        <v>21.9</v>
      </c>
      <c r="D223" s="6">
        <f t="shared" si="3"/>
        <v>2.5338700000000003</v>
      </c>
      <c r="E223" s="8">
        <v>1</v>
      </c>
    </row>
    <row r="224" spans="1:5" x14ac:dyDescent="0.2">
      <c r="A224" s="4">
        <v>113</v>
      </c>
      <c r="B224" s="5">
        <v>19.430879999999998</v>
      </c>
      <c r="C224" s="6">
        <v>22</v>
      </c>
      <c r="D224" s="6">
        <f t="shared" si="3"/>
        <v>2.5691200000000016</v>
      </c>
      <c r="E224" s="8">
        <v>1</v>
      </c>
    </row>
    <row r="225" spans="1:5" x14ac:dyDescent="0.2">
      <c r="A225" s="4">
        <v>114</v>
      </c>
      <c r="B225" s="5">
        <v>19.496459999999999</v>
      </c>
      <c r="C225" s="6">
        <v>22.1</v>
      </c>
      <c r="D225" s="6">
        <f t="shared" si="3"/>
        <v>2.6035400000000024</v>
      </c>
      <c r="E225" s="8">
        <v>1</v>
      </c>
    </row>
    <row r="226" spans="1:5" x14ac:dyDescent="0.2">
      <c r="A226" s="4">
        <v>115</v>
      </c>
      <c r="B226" s="5">
        <v>19.562930000000001</v>
      </c>
      <c r="C226" s="6">
        <v>22.2</v>
      </c>
      <c r="D226" s="6">
        <f t="shared" si="3"/>
        <v>2.6370699999999978</v>
      </c>
      <c r="E226" s="8">
        <v>1</v>
      </c>
    </row>
    <row r="227" spans="1:5" x14ac:dyDescent="0.2">
      <c r="A227" s="4">
        <v>116</v>
      </c>
      <c r="B227" s="5">
        <v>19.630310000000001</v>
      </c>
      <c r="C227" s="6">
        <v>22.3</v>
      </c>
      <c r="D227" s="6">
        <f t="shared" si="3"/>
        <v>2.6696899999999992</v>
      </c>
      <c r="E227" s="8">
        <v>1</v>
      </c>
    </row>
    <row r="228" spans="1:5" x14ac:dyDescent="0.2">
      <c r="A228" s="4">
        <v>117</v>
      </c>
      <c r="B228" s="5">
        <v>19.698630000000001</v>
      </c>
      <c r="C228" s="6">
        <v>22.3</v>
      </c>
      <c r="D228" s="6">
        <f t="shared" si="3"/>
        <v>2.6013699999999993</v>
      </c>
      <c r="E228" s="8">
        <v>1</v>
      </c>
    </row>
    <row r="229" spans="1:5" x14ac:dyDescent="0.2">
      <c r="A229" s="4">
        <v>118</v>
      </c>
      <c r="B229" s="5">
        <v>19.767939999999999</v>
      </c>
      <c r="C229" s="6">
        <v>22.4</v>
      </c>
      <c r="D229" s="6">
        <f t="shared" si="3"/>
        <v>2.6320599999999992</v>
      </c>
      <c r="E229" s="8">
        <v>1</v>
      </c>
    </row>
    <row r="230" spans="1:5" x14ac:dyDescent="0.2">
      <c r="A230" s="4">
        <v>119</v>
      </c>
      <c r="B230" s="5">
        <v>19.838249999999999</v>
      </c>
      <c r="C230" s="6">
        <v>22.5</v>
      </c>
      <c r="D230" s="6">
        <f t="shared" si="3"/>
        <v>2.6617500000000014</v>
      </c>
      <c r="E230" s="8">
        <v>1</v>
      </c>
    </row>
    <row r="231" spans="1:5" x14ac:dyDescent="0.2">
      <c r="A231" s="4">
        <v>120</v>
      </c>
      <c r="B231" s="5">
        <v>19.90962</v>
      </c>
      <c r="C231" s="6">
        <v>22.6</v>
      </c>
      <c r="D231" s="6">
        <f t="shared" si="3"/>
        <v>2.6903800000000011</v>
      </c>
      <c r="E231" s="8">
        <v>1</v>
      </c>
    </row>
    <row r="232" spans="1:5" x14ac:dyDescent="0.2">
      <c r="A232" s="4">
        <v>121</v>
      </c>
      <c r="B232" s="5">
        <v>19.98207</v>
      </c>
      <c r="C232" s="6">
        <v>22.7</v>
      </c>
      <c r="D232" s="6">
        <f t="shared" si="3"/>
        <v>2.7179299999999991</v>
      </c>
      <c r="E232" s="8">
        <v>1</v>
      </c>
    </row>
    <row r="233" spans="1:5" x14ac:dyDescent="0.2">
      <c r="A233" s="4">
        <v>122</v>
      </c>
      <c r="B233" s="5">
        <v>20.055630000000001</v>
      </c>
      <c r="C233" s="6">
        <v>22.8</v>
      </c>
      <c r="D233" s="6">
        <f t="shared" si="3"/>
        <v>2.74437</v>
      </c>
      <c r="E233" s="8">
        <v>1</v>
      </c>
    </row>
    <row r="234" spans="1:5" x14ac:dyDescent="0.2">
      <c r="A234" s="4">
        <v>123</v>
      </c>
      <c r="B234" s="5">
        <v>20.13034</v>
      </c>
      <c r="C234" s="6">
        <v>22.9</v>
      </c>
      <c r="D234" s="6">
        <f t="shared" si="3"/>
        <v>2.7696599999999982</v>
      </c>
      <c r="E234" s="8">
        <v>1</v>
      </c>
    </row>
    <row r="235" spans="1:5" x14ac:dyDescent="0.2">
      <c r="A235" s="4">
        <v>124</v>
      </c>
      <c r="B235" s="5">
        <v>20.206230000000001</v>
      </c>
      <c r="C235" s="6">
        <v>23</v>
      </c>
      <c r="D235" s="6">
        <f t="shared" si="3"/>
        <v>2.7937699999999985</v>
      </c>
      <c r="E235" s="8">
        <v>1</v>
      </c>
    </row>
    <row r="236" spans="1:5" x14ac:dyDescent="0.2">
      <c r="A236" s="4">
        <v>125</v>
      </c>
      <c r="B236" s="5">
        <v>20.283339999999999</v>
      </c>
      <c r="C236" s="6">
        <v>23.1</v>
      </c>
      <c r="D236" s="6">
        <f t="shared" ref="D236:D299" si="4">C236-B236</f>
        <v>2.8166600000000024</v>
      </c>
      <c r="E236" s="8">
        <v>1</v>
      </c>
    </row>
    <row r="237" spans="1:5" x14ac:dyDescent="0.2">
      <c r="A237" s="4">
        <v>126</v>
      </c>
      <c r="B237" s="5">
        <v>20.361660000000001</v>
      </c>
      <c r="C237" s="6">
        <v>23.2</v>
      </c>
      <c r="D237" s="6">
        <f t="shared" si="4"/>
        <v>2.8383399999999988</v>
      </c>
      <c r="E237" s="8">
        <v>1</v>
      </c>
    </row>
    <row r="238" spans="1:5" x14ac:dyDescent="0.2">
      <c r="A238" s="4">
        <v>127</v>
      </c>
      <c r="B238" s="5">
        <v>20.441220000000001</v>
      </c>
      <c r="C238" s="6">
        <v>23.3</v>
      </c>
      <c r="D238" s="6">
        <f t="shared" si="4"/>
        <v>2.8587799999999994</v>
      </c>
      <c r="E238" s="8">
        <v>1</v>
      </c>
    </row>
    <row r="239" spans="1:5" x14ac:dyDescent="0.2">
      <c r="A239" s="4">
        <v>128</v>
      </c>
      <c r="B239" s="5">
        <v>20.522010000000002</v>
      </c>
      <c r="C239" s="6">
        <v>23.4</v>
      </c>
      <c r="D239" s="6">
        <f t="shared" si="4"/>
        <v>2.8779899999999969</v>
      </c>
      <c r="E239" s="8">
        <v>1</v>
      </c>
    </row>
    <row r="240" spans="1:5" x14ac:dyDescent="0.2">
      <c r="A240" s="4">
        <v>129</v>
      </c>
      <c r="B240" s="5">
        <v>20.60406</v>
      </c>
      <c r="C240" s="6">
        <v>23.5</v>
      </c>
      <c r="D240" s="6">
        <f t="shared" si="4"/>
        <v>2.8959399999999995</v>
      </c>
      <c r="E240" s="8">
        <v>1</v>
      </c>
    </row>
    <row r="241" spans="1:5" x14ac:dyDescent="0.2">
      <c r="A241" s="4">
        <v>130</v>
      </c>
      <c r="B241" s="5">
        <v>20.687380000000001</v>
      </c>
      <c r="C241" s="6">
        <v>23.6</v>
      </c>
      <c r="D241" s="6">
        <f t="shared" si="4"/>
        <v>2.9126200000000004</v>
      </c>
      <c r="E241" s="8">
        <v>1</v>
      </c>
    </row>
    <row r="242" spans="1:5" x14ac:dyDescent="0.2">
      <c r="A242" s="4">
        <v>131</v>
      </c>
      <c r="B242" s="5">
        <v>20.77196</v>
      </c>
      <c r="C242" s="6">
        <v>23.7</v>
      </c>
      <c r="D242" s="6">
        <f t="shared" si="4"/>
        <v>2.9280399999999993</v>
      </c>
      <c r="E242" s="8">
        <v>1</v>
      </c>
    </row>
    <row r="243" spans="1:5" x14ac:dyDescent="0.2">
      <c r="A243" s="4">
        <v>132</v>
      </c>
      <c r="B243" s="5">
        <v>20.85783</v>
      </c>
      <c r="C243" s="6">
        <v>23.8</v>
      </c>
      <c r="D243" s="6">
        <f t="shared" si="4"/>
        <v>2.9421700000000008</v>
      </c>
      <c r="E243" s="8">
        <v>1</v>
      </c>
    </row>
    <row r="244" spans="1:5" x14ac:dyDescent="0.2">
      <c r="A244" s="4">
        <v>133</v>
      </c>
      <c r="B244" s="5">
        <v>20.944980000000001</v>
      </c>
      <c r="C244" s="6">
        <v>23.9</v>
      </c>
      <c r="D244" s="6">
        <f t="shared" si="4"/>
        <v>2.9550199999999975</v>
      </c>
      <c r="E244" s="8">
        <v>1</v>
      </c>
    </row>
    <row r="245" spans="1:5" x14ac:dyDescent="0.2">
      <c r="A245" s="4">
        <v>134</v>
      </c>
      <c r="B245" s="5">
        <v>21.033439999999999</v>
      </c>
      <c r="C245" s="6">
        <v>24</v>
      </c>
      <c r="D245" s="6">
        <f t="shared" si="4"/>
        <v>2.9665600000000012</v>
      </c>
      <c r="E245" s="8">
        <v>1</v>
      </c>
    </row>
    <row r="246" spans="1:5" x14ac:dyDescent="0.2">
      <c r="A246" s="4">
        <v>135</v>
      </c>
      <c r="B246" s="5">
        <v>21.12321</v>
      </c>
      <c r="C246" s="6">
        <v>24.1</v>
      </c>
      <c r="D246" s="6">
        <f t="shared" si="4"/>
        <v>2.9767900000000012</v>
      </c>
      <c r="E246" s="8">
        <v>1</v>
      </c>
    </row>
    <row r="247" spans="1:5" x14ac:dyDescent="0.2">
      <c r="A247" s="4">
        <v>136</v>
      </c>
      <c r="B247" s="5">
        <v>21.214310000000001</v>
      </c>
      <c r="C247" s="6">
        <v>24.3</v>
      </c>
      <c r="D247" s="6">
        <f t="shared" si="4"/>
        <v>3.0856899999999996</v>
      </c>
      <c r="E247" s="8">
        <v>1</v>
      </c>
    </row>
    <row r="248" spans="1:5" x14ac:dyDescent="0.2">
      <c r="A248" s="4">
        <v>137</v>
      </c>
      <c r="B248" s="5">
        <v>21.306730000000002</v>
      </c>
      <c r="C248" s="6">
        <v>24.4</v>
      </c>
      <c r="D248" s="6">
        <f t="shared" si="4"/>
        <v>3.0932699999999969</v>
      </c>
      <c r="E248" s="8">
        <v>1</v>
      </c>
    </row>
    <row r="249" spans="1:5" x14ac:dyDescent="0.2">
      <c r="A249" s="4">
        <v>138</v>
      </c>
      <c r="B249" s="5">
        <v>21.400500000000001</v>
      </c>
      <c r="C249" s="6">
        <v>24.5</v>
      </c>
      <c r="D249" s="6">
        <f t="shared" si="4"/>
        <v>3.099499999999999</v>
      </c>
      <c r="E249" s="8">
        <v>1</v>
      </c>
    </row>
    <row r="250" spans="1:5" x14ac:dyDescent="0.2">
      <c r="A250" s="4">
        <v>139</v>
      </c>
      <c r="B250" s="5">
        <v>21.495619999999999</v>
      </c>
      <c r="C250" s="6">
        <v>24.6</v>
      </c>
      <c r="D250" s="6">
        <f t="shared" si="4"/>
        <v>3.1043800000000026</v>
      </c>
      <c r="E250" s="8">
        <v>1</v>
      </c>
    </row>
    <row r="251" spans="1:5" x14ac:dyDescent="0.2">
      <c r="A251" s="4">
        <v>140</v>
      </c>
      <c r="B251" s="5">
        <v>21.592079999999999</v>
      </c>
      <c r="C251" s="6">
        <v>24.7</v>
      </c>
      <c r="D251" s="6">
        <f t="shared" si="4"/>
        <v>3.10792</v>
      </c>
      <c r="E251" s="8">
        <v>1</v>
      </c>
    </row>
    <row r="252" spans="1:5" x14ac:dyDescent="0.2">
      <c r="A252" s="4">
        <v>141</v>
      </c>
      <c r="B252" s="5">
        <v>21.689830000000001</v>
      </c>
      <c r="C252" s="6">
        <v>24.8</v>
      </c>
      <c r="D252" s="6">
        <f t="shared" si="4"/>
        <v>3.1101700000000001</v>
      </c>
      <c r="E252" s="8">
        <v>1</v>
      </c>
    </row>
    <row r="253" spans="1:5" x14ac:dyDescent="0.2">
      <c r="A253" s="4">
        <v>142</v>
      </c>
      <c r="B253" s="5">
        <v>21.788830000000001</v>
      </c>
      <c r="C253" s="6">
        <v>24.9</v>
      </c>
      <c r="D253" s="6">
        <f t="shared" si="4"/>
        <v>3.1111699999999978</v>
      </c>
      <c r="E253" s="8">
        <v>1</v>
      </c>
    </row>
    <row r="254" spans="1:5" x14ac:dyDescent="0.2">
      <c r="A254" s="4">
        <v>143</v>
      </c>
      <c r="B254" s="5">
        <v>21.889050000000001</v>
      </c>
      <c r="C254" s="6">
        <v>25.1</v>
      </c>
      <c r="D254" s="6">
        <f t="shared" si="4"/>
        <v>3.2109500000000004</v>
      </c>
      <c r="E254" s="8">
        <v>1</v>
      </c>
    </row>
    <row r="255" spans="1:5" x14ac:dyDescent="0.2">
      <c r="A255" s="4">
        <v>144</v>
      </c>
      <c r="B255" s="5">
        <v>21.99043</v>
      </c>
      <c r="C255" s="6">
        <v>25.2</v>
      </c>
      <c r="D255" s="6">
        <f t="shared" si="4"/>
        <v>3.2095699999999994</v>
      </c>
      <c r="E255" s="8">
        <v>1</v>
      </c>
    </row>
    <row r="256" spans="1:5" x14ac:dyDescent="0.2">
      <c r="A256" s="4">
        <v>145</v>
      </c>
      <c r="B256" s="5">
        <v>22.092939999999999</v>
      </c>
      <c r="C256" s="6">
        <v>25.3</v>
      </c>
      <c r="D256" s="6">
        <f t="shared" si="4"/>
        <v>3.207060000000002</v>
      </c>
      <c r="E256" s="8">
        <v>1</v>
      </c>
    </row>
    <row r="257" spans="1:5" x14ac:dyDescent="0.2">
      <c r="A257" s="4">
        <v>146</v>
      </c>
      <c r="B257" s="5">
        <v>22.196539999999999</v>
      </c>
      <c r="C257" s="6">
        <v>25.4</v>
      </c>
      <c r="D257" s="6">
        <f t="shared" si="4"/>
        <v>3.2034599999999998</v>
      </c>
      <c r="E257" s="8">
        <v>1</v>
      </c>
    </row>
    <row r="258" spans="1:5" x14ac:dyDescent="0.2">
      <c r="A258" s="4">
        <v>147</v>
      </c>
      <c r="B258" s="5">
        <v>22.301179999999999</v>
      </c>
      <c r="C258" s="6">
        <v>25.5</v>
      </c>
      <c r="D258" s="6">
        <f t="shared" si="4"/>
        <v>3.1988200000000013</v>
      </c>
      <c r="E258" s="8">
        <v>1</v>
      </c>
    </row>
    <row r="259" spans="1:5" x14ac:dyDescent="0.2">
      <c r="A259" s="4">
        <v>148</v>
      </c>
      <c r="B259" s="5">
        <v>22.40682</v>
      </c>
      <c r="C259" s="6">
        <v>25.6</v>
      </c>
      <c r="D259" s="6">
        <f t="shared" si="4"/>
        <v>3.1931800000000017</v>
      </c>
      <c r="E259" s="8">
        <v>1</v>
      </c>
    </row>
    <row r="260" spans="1:5" x14ac:dyDescent="0.2">
      <c r="A260" s="4">
        <v>149</v>
      </c>
      <c r="B260" s="5">
        <v>22.51341</v>
      </c>
      <c r="C260" s="6">
        <v>25.8</v>
      </c>
      <c r="D260" s="6">
        <f t="shared" si="4"/>
        <v>3.2865900000000003</v>
      </c>
      <c r="E260" s="8">
        <v>1</v>
      </c>
    </row>
    <row r="261" spans="1:5" x14ac:dyDescent="0.2">
      <c r="A261" s="4">
        <v>150</v>
      </c>
      <c r="B261" s="5">
        <v>22.620920000000002</v>
      </c>
      <c r="C261" s="6">
        <v>25.9</v>
      </c>
      <c r="D261" s="6">
        <f t="shared" si="4"/>
        <v>3.2790799999999969</v>
      </c>
      <c r="E261" s="8">
        <v>1</v>
      </c>
    </row>
    <row r="262" spans="1:5" x14ac:dyDescent="0.2">
      <c r="A262" s="4">
        <v>151</v>
      </c>
      <c r="B262" s="5">
        <v>22.729310000000002</v>
      </c>
      <c r="C262" s="6">
        <v>26</v>
      </c>
      <c r="D262" s="6">
        <f t="shared" si="4"/>
        <v>3.2706899999999983</v>
      </c>
      <c r="E262" s="8">
        <v>1</v>
      </c>
    </row>
    <row r="263" spans="1:5" x14ac:dyDescent="0.2">
      <c r="A263" s="4">
        <v>152</v>
      </c>
      <c r="B263" s="5">
        <v>22.838519999999999</v>
      </c>
      <c r="C263" s="6">
        <v>26.1</v>
      </c>
      <c r="D263" s="6">
        <f t="shared" si="4"/>
        <v>3.2614800000000024</v>
      </c>
      <c r="E263" s="8">
        <v>1</v>
      </c>
    </row>
    <row r="264" spans="1:5" x14ac:dyDescent="0.2">
      <c r="A264" s="4">
        <v>153</v>
      </c>
      <c r="B264" s="5">
        <v>22.948519999999998</v>
      </c>
      <c r="C264" s="6">
        <v>26.3</v>
      </c>
      <c r="D264" s="6">
        <f t="shared" si="4"/>
        <v>3.3514800000000022</v>
      </c>
      <c r="E264" s="8">
        <v>1</v>
      </c>
    </row>
    <row r="265" spans="1:5" x14ac:dyDescent="0.2">
      <c r="A265" s="4">
        <v>154</v>
      </c>
      <c r="B265" s="5">
        <v>23.059270000000001</v>
      </c>
      <c r="C265" s="6">
        <v>26.4</v>
      </c>
      <c r="D265" s="6">
        <f t="shared" si="4"/>
        <v>3.3407299999999971</v>
      </c>
      <c r="E265" s="8">
        <v>1</v>
      </c>
    </row>
    <row r="266" spans="1:5" x14ac:dyDescent="0.2">
      <c r="A266" s="4">
        <v>155</v>
      </c>
      <c r="B266" s="5">
        <v>23.17069</v>
      </c>
      <c r="C266" s="6">
        <v>26.5</v>
      </c>
      <c r="D266" s="6">
        <f t="shared" si="4"/>
        <v>3.3293099999999995</v>
      </c>
      <c r="E266" s="8">
        <v>1</v>
      </c>
    </row>
    <row r="267" spans="1:5" x14ac:dyDescent="0.2">
      <c r="A267" s="4">
        <v>156</v>
      </c>
      <c r="B267" s="5">
        <v>23.282710000000002</v>
      </c>
      <c r="C267" s="6">
        <v>26.6</v>
      </c>
      <c r="D267" s="6">
        <f t="shared" si="4"/>
        <v>3.3172899999999998</v>
      </c>
      <c r="E267" s="8">
        <v>1</v>
      </c>
    </row>
    <row r="268" spans="1:5" x14ac:dyDescent="0.2">
      <c r="A268" s="4">
        <v>157</v>
      </c>
      <c r="B268" s="5">
        <v>23.395230000000002</v>
      </c>
      <c r="C268" s="6">
        <v>26.7</v>
      </c>
      <c r="D268" s="6">
        <f t="shared" si="4"/>
        <v>3.3047699999999978</v>
      </c>
      <c r="E268" s="8">
        <v>1</v>
      </c>
    </row>
    <row r="269" spans="1:5" x14ac:dyDescent="0.2">
      <c r="A269" s="4">
        <v>158</v>
      </c>
      <c r="B269" s="5">
        <v>23.508179999999999</v>
      </c>
      <c r="C269" s="6">
        <v>26.9</v>
      </c>
      <c r="D269" s="6">
        <f t="shared" si="4"/>
        <v>3.3918199999999992</v>
      </c>
      <c r="E269" s="8">
        <v>1</v>
      </c>
    </row>
    <row r="270" spans="1:5" x14ac:dyDescent="0.2">
      <c r="A270" s="4">
        <v>159</v>
      </c>
      <c r="B270" s="5">
        <v>23.621479999999998</v>
      </c>
      <c r="C270" s="6">
        <v>27</v>
      </c>
      <c r="D270" s="6">
        <f t="shared" si="4"/>
        <v>3.3785200000000017</v>
      </c>
      <c r="E270" s="8">
        <v>1</v>
      </c>
    </row>
    <row r="271" spans="1:5" x14ac:dyDescent="0.2">
      <c r="A271" s="4">
        <v>160</v>
      </c>
      <c r="B271" s="5">
        <v>23.735040000000001</v>
      </c>
      <c r="C271" s="6">
        <v>27.1</v>
      </c>
      <c r="D271" s="6">
        <f t="shared" si="4"/>
        <v>3.36496</v>
      </c>
      <c r="E271" s="8">
        <v>1</v>
      </c>
    </row>
    <row r="272" spans="1:5" x14ac:dyDescent="0.2">
      <c r="A272" s="4">
        <v>161</v>
      </c>
      <c r="B272" s="5">
        <v>23.848790000000001</v>
      </c>
      <c r="C272" s="6">
        <v>27.2</v>
      </c>
      <c r="D272" s="6">
        <f t="shared" si="4"/>
        <v>3.3512099999999982</v>
      </c>
      <c r="E272" s="8">
        <v>1</v>
      </c>
    </row>
    <row r="273" spans="1:5" x14ac:dyDescent="0.2">
      <c r="A273" s="4">
        <v>162</v>
      </c>
      <c r="B273" s="5">
        <v>23.962630000000001</v>
      </c>
      <c r="C273" s="6">
        <v>27.4</v>
      </c>
      <c r="D273" s="6">
        <f t="shared" si="4"/>
        <v>3.4373699999999978</v>
      </c>
      <c r="E273" s="8">
        <v>1</v>
      </c>
    </row>
    <row r="274" spans="1:5" x14ac:dyDescent="0.2">
      <c r="A274" s="4">
        <v>163</v>
      </c>
      <c r="B274" s="5">
        <v>24.07649</v>
      </c>
      <c r="C274" s="6">
        <v>27.5</v>
      </c>
      <c r="D274" s="6">
        <f t="shared" si="4"/>
        <v>3.4235100000000003</v>
      </c>
      <c r="E274" s="8">
        <v>1</v>
      </c>
    </row>
    <row r="275" spans="1:5" x14ac:dyDescent="0.2">
      <c r="A275" s="4">
        <v>164</v>
      </c>
      <c r="B275" s="5">
        <v>24.190290000000001</v>
      </c>
      <c r="C275" s="6">
        <v>27.6</v>
      </c>
      <c r="D275" s="6">
        <f t="shared" si="4"/>
        <v>3.4097100000000005</v>
      </c>
      <c r="E275" s="8">
        <v>1</v>
      </c>
    </row>
    <row r="276" spans="1:5" x14ac:dyDescent="0.2">
      <c r="A276" s="4">
        <v>165</v>
      </c>
      <c r="B276" s="5">
        <v>24.303940000000001</v>
      </c>
      <c r="C276" s="6">
        <v>27.7</v>
      </c>
      <c r="D276" s="6">
        <f t="shared" si="4"/>
        <v>3.3960599999999985</v>
      </c>
      <c r="E276" s="8">
        <v>1</v>
      </c>
    </row>
    <row r="277" spans="1:5" x14ac:dyDescent="0.2">
      <c r="A277" s="4">
        <v>166</v>
      </c>
      <c r="B277" s="5">
        <v>24.417359999999999</v>
      </c>
      <c r="C277" s="6">
        <v>27.8</v>
      </c>
      <c r="D277" s="6">
        <f t="shared" si="4"/>
        <v>3.3826400000000021</v>
      </c>
      <c r="E277" s="8">
        <v>1</v>
      </c>
    </row>
    <row r="278" spans="1:5" x14ac:dyDescent="0.2">
      <c r="A278" s="4">
        <v>167</v>
      </c>
      <c r="B278" s="5">
        <v>24.530480000000001</v>
      </c>
      <c r="C278" s="6">
        <v>28</v>
      </c>
      <c r="D278" s="6">
        <f t="shared" si="4"/>
        <v>3.4695199999999993</v>
      </c>
      <c r="E278" s="8">
        <v>1</v>
      </c>
    </row>
    <row r="279" spans="1:5" x14ac:dyDescent="0.2">
      <c r="A279" s="4">
        <v>168</v>
      </c>
      <c r="B279" s="5">
        <v>24.6432</v>
      </c>
      <c r="C279" s="6">
        <v>28.1</v>
      </c>
      <c r="D279" s="6">
        <f t="shared" si="4"/>
        <v>3.4568000000000012</v>
      </c>
      <c r="E279" s="8">
        <v>1</v>
      </c>
    </row>
    <row r="280" spans="1:5" x14ac:dyDescent="0.2">
      <c r="A280" s="4">
        <v>169</v>
      </c>
      <c r="B280" s="5">
        <v>24.755459999999999</v>
      </c>
      <c r="C280" s="6">
        <v>28.2</v>
      </c>
      <c r="D280" s="6">
        <f t="shared" si="4"/>
        <v>3.4445399999999999</v>
      </c>
      <c r="E280" s="8">
        <v>1</v>
      </c>
    </row>
    <row r="281" spans="1:5" x14ac:dyDescent="0.2">
      <c r="A281" s="4">
        <v>170</v>
      </c>
      <c r="B281" s="5">
        <v>24.8672</v>
      </c>
      <c r="C281" s="6">
        <v>28.3</v>
      </c>
      <c r="D281" s="6">
        <f t="shared" si="4"/>
        <v>3.4328000000000003</v>
      </c>
      <c r="E281" s="8">
        <v>1</v>
      </c>
    </row>
    <row r="282" spans="1:5" x14ac:dyDescent="0.2">
      <c r="A282" s="4">
        <v>171</v>
      </c>
      <c r="B282" s="5">
        <v>24.978380000000001</v>
      </c>
      <c r="C282" s="6">
        <v>28.4</v>
      </c>
      <c r="D282" s="6">
        <f t="shared" si="4"/>
        <v>3.4216199999999972</v>
      </c>
      <c r="E282" s="8">
        <v>1</v>
      </c>
    </row>
    <row r="283" spans="1:5" x14ac:dyDescent="0.2">
      <c r="A283" s="4">
        <v>172</v>
      </c>
      <c r="B283" s="5">
        <v>25.08897</v>
      </c>
      <c r="C283" s="6">
        <v>28.5</v>
      </c>
      <c r="D283" s="6">
        <f t="shared" si="4"/>
        <v>3.4110300000000002</v>
      </c>
      <c r="E283" s="8">
        <v>1</v>
      </c>
    </row>
    <row r="284" spans="1:5" x14ac:dyDescent="0.2">
      <c r="A284" s="4">
        <v>173</v>
      </c>
      <c r="B284" s="5">
        <v>25.198910000000001</v>
      </c>
      <c r="C284" s="6">
        <v>28.6</v>
      </c>
      <c r="D284" s="6">
        <f t="shared" si="4"/>
        <v>3.4010899999999999</v>
      </c>
      <c r="E284" s="8">
        <v>1</v>
      </c>
    </row>
    <row r="285" spans="1:5" x14ac:dyDescent="0.2">
      <c r="A285" s="4">
        <v>174</v>
      </c>
      <c r="B285" s="5">
        <v>25.30817</v>
      </c>
      <c r="C285" s="6">
        <v>28.8</v>
      </c>
      <c r="D285" s="6">
        <f t="shared" si="4"/>
        <v>3.4918300000000002</v>
      </c>
      <c r="E285" s="8">
        <v>1</v>
      </c>
    </row>
    <row r="286" spans="1:5" x14ac:dyDescent="0.2">
      <c r="A286" s="4">
        <v>175</v>
      </c>
      <c r="B286" s="5">
        <v>25.416699999999999</v>
      </c>
      <c r="C286" s="6">
        <v>28.9</v>
      </c>
      <c r="D286" s="6">
        <f t="shared" si="4"/>
        <v>3.4832999999999998</v>
      </c>
      <c r="E286" s="8">
        <v>1</v>
      </c>
    </row>
    <row r="287" spans="1:5" x14ac:dyDescent="0.2">
      <c r="A287" s="4">
        <v>176</v>
      </c>
      <c r="B287" s="5">
        <v>25.524470000000001</v>
      </c>
      <c r="C287" s="6">
        <v>29</v>
      </c>
      <c r="D287" s="6">
        <f t="shared" si="4"/>
        <v>3.4755299999999991</v>
      </c>
      <c r="E287" s="8">
        <v>1</v>
      </c>
    </row>
    <row r="288" spans="1:5" x14ac:dyDescent="0.2">
      <c r="A288" s="4">
        <v>177</v>
      </c>
      <c r="B288" s="5">
        <v>25.631430000000002</v>
      </c>
      <c r="C288" s="6">
        <v>29.1</v>
      </c>
      <c r="D288" s="6">
        <f t="shared" si="4"/>
        <v>3.4685699999999997</v>
      </c>
      <c r="E288" s="8">
        <v>1</v>
      </c>
    </row>
    <row r="289" spans="1:5" x14ac:dyDescent="0.2">
      <c r="A289" s="4">
        <v>178</v>
      </c>
      <c r="B289" s="5">
        <v>25.73753</v>
      </c>
      <c r="C289" s="6">
        <v>29.2</v>
      </c>
      <c r="D289" s="6">
        <f t="shared" si="4"/>
        <v>3.4624699999999997</v>
      </c>
      <c r="E289" s="8">
        <v>1</v>
      </c>
    </row>
    <row r="290" spans="1:5" x14ac:dyDescent="0.2">
      <c r="A290" s="4">
        <v>179</v>
      </c>
      <c r="B290" s="5">
        <v>25.842739999999999</v>
      </c>
      <c r="C290" s="6">
        <v>29.3</v>
      </c>
      <c r="D290" s="6">
        <f t="shared" si="4"/>
        <v>3.4572600000000016</v>
      </c>
      <c r="E290" s="8">
        <v>1</v>
      </c>
    </row>
    <row r="291" spans="1:5" x14ac:dyDescent="0.2">
      <c r="A291" s="4">
        <v>180</v>
      </c>
      <c r="B291" s="5">
        <v>25.947009999999999</v>
      </c>
      <c r="C291" s="6">
        <v>29.4</v>
      </c>
      <c r="D291" s="6">
        <f t="shared" si="4"/>
        <v>3.4529899999999998</v>
      </c>
      <c r="E291" s="8">
        <v>1</v>
      </c>
    </row>
    <row r="292" spans="1:5" x14ac:dyDescent="0.2">
      <c r="A292" s="4">
        <v>181</v>
      </c>
      <c r="B292" s="5">
        <v>26.0503</v>
      </c>
      <c r="C292" s="6">
        <v>29.5</v>
      </c>
      <c r="D292" s="6">
        <f t="shared" si="4"/>
        <v>3.4497</v>
      </c>
      <c r="E292" s="8">
        <v>1</v>
      </c>
    </row>
    <row r="293" spans="1:5" x14ac:dyDescent="0.2">
      <c r="A293" s="4">
        <v>182</v>
      </c>
      <c r="B293" s="5">
        <v>26.152570000000001</v>
      </c>
      <c r="C293" s="6">
        <v>29.6</v>
      </c>
      <c r="D293" s="6">
        <f t="shared" si="4"/>
        <v>3.4474300000000007</v>
      </c>
      <c r="E293" s="8">
        <v>1</v>
      </c>
    </row>
    <row r="294" spans="1:5" x14ac:dyDescent="0.2">
      <c r="A294" s="4">
        <v>183</v>
      </c>
      <c r="B294" s="5">
        <v>26.253769999999999</v>
      </c>
      <c r="C294" s="6">
        <v>29.7</v>
      </c>
      <c r="D294" s="6">
        <f t="shared" si="4"/>
        <v>3.4462299999999999</v>
      </c>
      <c r="E294" s="8">
        <v>1</v>
      </c>
    </row>
    <row r="295" spans="1:5" x14ac:dyDescent="0.2">
      <c r="A295" s="4">
        <v>184</v>
      </c>
      <c r="B295" s="5">
        <v>26.35388</v>
      </c>
      <c r="C295" s="6">
        <v>29.8</v>
      </c>
      <c r="D295" s="6">
        <f t="shared" si="4"/>
        <v>3.4461200000000005</v>
      </c>
      <c r="E295" s="8">
        <v>1</v>
      </c>
    </row>
    <row r="296" spans="1:5" x14ac:dyDescent="0.2">
      <c r="A296" s="4">
        <v>185</v>
      </c>
      <c r="B296" s="5">
        <v>26.45289</v>
      </c>
      <c r="C296" s="6">
        <v>29.9</v>
      </c>
      <c r="D296" s="6">
        <f t="shared" si="4"/>
        <v>3.4471099999999986</v>
      </c>
      <c r="E296" s="8">
        <v>1</v>
      </c>
    </row>
    <row r="297" spans="1:5" x14ac:dyDescent="0.2">
      <c r="A297" s="4">
        <v>186</v>
      </c>
      <c r="B297" s="5">
        <v>26.550789999999999</v>
      </c>
      <c r="C297" s="6">
        <v>30</v>
      </c>
      <c r="D297" s="6">
        <f t="shared" si="4"/>
        <v>3.4492100000000008</v>
      </c>
      <c r="E297" s="8">
        <v>1</v>
      </c>
    </row>
    <row r="298" spans="1:5" x14ac:dyDescent="0.2">
      <c r="A298" s="4">
        <v>187</v>
      </c>
      <c r="B298" s="5">
        <v>26.647570000000002</v>
      </c>
      <c r="C298" s="6">
        <v>30.1</v>
      </c>
      <c r="D298" s="6">
        <f t="shared" si="4"/>
        <v>3.4524299999999997</v>
      </c>
      <c r="E298" s="8">
        <v>1</v>
      </c>
    </row>
    <row r="299" spans="1:5" x14ac:dyDescent="0.2">
      <c r="A299" s="4">
        <v>188</v>
      </c>
      <c r="B299" s="5">
        <v>26.743220000000001</v>
      </c>
      <c r="C299" s="6">
        <v>30.2</v>
      </c>
      <c r="D299" s="6">
        <f t="shared" si="4"/>
        <v>3.4567799999999984</v>
      </c>
      <c r="E299" s="8">
        <v>1</v>
      </c>
    </row>
    <row r="300" spans="1:5" x14ac:dyDescent="0.2">
      <c r="A300" s="4">
        <v>189</v>
      </c>
      <c r="B300" s="5">
        <v>26.837730000000001</v>
      </c>
      <c r="C300" s="6">
        <v>30.3</v>
      </c>
      <c r="D300" s="6">
        <f t="shared" ref="D300:D339" si="5">C300-B300</f>
        <v>3.4622700000000002</v>
      </c>
      <c r="E300" s="8">
        <v>1</v>
      </c>
    </row>
    <row r="301" spans="1:5" x14ac:dyDescent="0.2">
      <c r="A301" s="4">
        <v>190</v>
      </c>
      <c r="B301" s="5">
        <v>26.931100000000001</v>
      </c>
      <c r="C301" s="6">
        <v>30.4</v>
      </c>
      <c r="D301" s="6">
        <f t="shared" si="5"/>
        <v>3.4688999999999979</v>
      </c>
      <c r="E301" s="8">
        <v>1</v>
      </c>
    </row>
    <row r="302" spans="1:5" x14ac:dyDescent="0.2">
      <c r="A302" s="4">
        <v>191</v>
      </c>
      <c r="B302" s="5">
        <v>27.023319999999998</v>
      </c>
      <c r="C302" s="6">
        <v>30.5</v>
      </c>
      <c r="D302" s="6">
        <f t="shared" si="5"/>
        <v>3.4766800000000018</v>
      </c>
      <c r="E302" s="8">
        <v>1</v>
      </c>
    </row>
    <row r="303" spans="1:5" x14ac:dyDescent="0.2">
      <c r="A303" s="4">
        <v>192</v>
      </c>
      <c r="B303" s="5">
        <v>27.114380000000001</v>
      </c>
      <c r="C303" s="6">
        <v>30.6</v>
      </c>
      <c r="D303" s="6">
        <f t="shared" si="5"/>
        <v>3.4856200000000008</v>
      </c>
      <c r="E303" s="8">
        <v>1</v>
      </c>
    </row>
    <row r="304" spans="1:5" x14ac:dyDescent="0.2">
      <c r="A304" s="4">
        <v>193</v>
      </c>
      <c r="B304" s="5">
        <v>27.204270000000001</v>
      </c>
      <c r="C304" s="6">
        <v>30.7</v>
      </c>
      <c r="D304" s="6">
        <f t="shared" si="5"/>
        <v>3.4957299999999982</v>
      </c>
      <c r="E304" s="8">
        <v>1</v>
      </c>
    </row>
    <row r="305" spans="1:5" x14ac:dyDescent="0.2">
      <c r="A305" s="4">
        <v>194</v>
      </c>
      <c r="B305" s="5">
        <v>27.29299</v>
      </c>
      <c r="C305" s="6">
        <v>30.8</v>
      </c>
      <c r="D305" s="6">
        <f t="shared" si="5"/>
        <v>3.5070100000000011</v>
      </c>
      <c r="E305" s="8">
        <v>1</v>
      </c>
    </row>
    <row r="306" spans="1:5" x14ac:dyDescent="0.2">
      <c r="A306" s="4">
        <v>195</v>
      </c>
      <c r="B306" s="5">
        <v>27.380520000000001</v>
      </c>
      <c r="C306" s="6">
        <v>30.8</v>
      </c>
      <c r="D306" s="6">
        <f t="shared" si="5"/>
        <v>3.4194800000000001</v>
      </c>
      <c r="E306" s="8">
        <v>1</v>
      </c>
    </row>
    <row r="307" spans="1:5" x14ac:dyDescent="0.2">
      <c r="A307" s="4">
        <v>196</v>
      </c>
      <c r="B307" s="5">
        <v>27.46686</v>
      </c>
      <c r="C307" s="6">
        <v>30.9</v>
      </c>
      <c r="D307" s="6">
        <f t="shared" si="5"/>
        <v>3.4331399999999981</v>
      </c>
      <c r="E307" s="8">
        <v>1</v>
      </c>
    </row>
    <row r="308" spans="1:5" x14ac:dyDescent="0.2">
      <c r="A308" s="4">
        <v>197</v>
      </c>
      <c r="B308" s="5">
        <v>27.552</v>
      </c>
      <c r="C308" s="6">
        <v>31</v>
      </c>
      <c r="D308" s="6">
        <f t="shared" si="5"/>
        <v>3.4480000000000004</v>
      </c>
      <c r="E308" s="8">
        <v>1</v>
      </c>
    </row>
    <row r="309" spans="1:5" x14ac:dyDescent="0.2">
      <c r="A309" s="4">
        <v>198</v>
      </c>
      <c r="B309" s="5">
        <v>27.635929999999998</v>
      </c>
      <c r="C309" s="6">
        <v>31.1</v>
      </c>
      <c r="D309" s="6">
        <f t="shared" si="5"/>
        <v>3.4640700000000031</v>
      </c>
      <c r="E309" s="8">
        <v>1</v>
      </c>
    </row>
    <row r="310" spans="1:5" x14ac:dyDescent="0.2">
      <c r="A310" s="4">
        <v>199</v>
      </c>
      <c r="B310" s="5">
        <v>27.71865</v>
      </c>
      <c r="C310" s="6">
        <v>31.2</v>
      </c>
      <c r="D310" s="6">
        <f t="shared" si="5"/>
        <v>3.4813499999999991</v>
      </c>
      <c r="E310" s="8">
        <v>1</v>
      </c>
    </row>
    <row r="311" spans="1:5" x14ac:dyDescent="0.2">
      <c r="A311" s="4">
        <v>200</v>
      </c>
      <c r="B311" s="5">
        <v>27.800160000000002</v>
      </c>
      <c r="C311" s="6">
        <v>31.3</v>
      </c>
      <c r="D311" s="6">
        <f t="shared" si="5"/>
        <v>3.499839999999999</v>
      </c>
      <c r="E311" s="8">
        <v>1</v>
      </c>
    </row>
    <row r="312" spans="1:5" x14ac:dyDescent="0.2">
      <c r="A312" s="4">
        <v>201</v>
      </c>
      <c r="B312" s="5">
        <v>27.880479999999999</v>
      </c>
      <c r="C312" s="6">
        <v>31.4</v>
      </c>
      <c r="D312" s="6">
        <f t="shared" si="5"/>
        <v>3.51952</v>
      </c>
      <c r="E312" s="8">
        <v>1</v>
      </c>
    </row>
    <row r="313" spans="1:5" x14ac:dyDescent="0.2">
      <c r="A313" s="4">
        <v>202</v>
      </c>
      <c r="B313" s="5">
        <v>27.959589999999999</v>
      </c>
      <c r="C313" s="6">
        <v>31.4</v>
      </c>
      <c r="D313" s="6">
        <f t="shared" si="5"/>
        <v>3.44041</v>
      </c>
      <c r="E313" s="8">
        <v>1</v>
      </c>
    </row>
    <row r="314" spans="1:5" x14ac:dyDescent="0.2">
      <c r="A314" s="4">
        <v>203</v>
      </c>
      <c r="B314" s="5">
        <v>28.037510000000001</v>
      </c>
      <c r="C314" s="6">
        <v>31.5</v>
      </c>
      <c r="D314" s="6">
        <f t="shared" si="5"/>
        <v>3.462489999999999</v>
      </c>
      <c r="E314" s="8">
        <v>1</v>
      </c>
    </row>
    <row r="315" spans="1:5" x14ac:dyDescent="0.2">
      <c r="A315" s="4">
        <v>204</v>
      </c>
      <c r="B315" s="5">
        <v>28.114249999999998</v>
      </c>
      <c r="C315" s="6">
        <v>31.6</v>
      </c>
      <c r="D315" s="6">
        <f t="shared" si="5"/>
        <v>3.485750000000003</v>
      </c>
      <c r="E315" s="8">
        <v>1</v>
      </c>
    </row>
    <row r="316" spans="1:5" x14ac:dyDescent="0.2">
      <c r="A316" s="4">
        <v>205</v>
      </c>
      <c r="B316" s="5">
        <v>28.189800000000002</v>
      </c>
      <c r="C316" s="6">
        <v>31.7</v>
      </c>
      <c r="D316" s="6">
        <f t="shared" si="5"/>
        <v>3.5101999999999975</v>
      </c>
      <c r="E316" s="8">
        <v>1</v>
      </c>
    </row>
    <row r="317" spans="1:5" x14ac:dyDescent="0.2">
      <c r="A317" s="4">
        <v>206</v>
      </c>
      <c r="B317" s="5">
        <v>28.26416</v>
      </c>
      <c r="C317" s="6">
        <v>31.7</v>
      </c>
      <c r="D317" s="6">
        <f t="shared" si="5"/>
        <v>3.4358399999999989</v>
      </c>
      <c r="E317" s="8">
        <v>1</v>
      </c>
    </row>
    <row r="318" spans="1:5" x14ac:dyDescent="0.2">
      <c r="A318" s="4">
        <v>207</v>
      </c>
      <c r="B318" s="5">
        <v>28.337350000000001</v>
      </c>
      <c r="C318" s="6">
        <v>31.8</v>
      </c>
      <c r="D318" s="6">
        <f t="shared" si="5"/>
        <v>3.46265</v>
      </c>
      <c r="E318" s="8">
        <v>1</v>
      </c>
    </row>
    <row r="319" spans="1:5" x14ac:dyDescent="0.2">
      <c r="A319" s="4">
        <v>208</v>
      </c>
      <c r="B319" s="5">
        <v>28.409369999999999</v>
      </c>
      <c r="C319" s="6">
        <v>31.9</v>
      </c>
      <c r="D319" s="6">
        <f t="shared" si="5"/>
        <v>3.4906299999999995</v>
      </c>
      <c r="E319" s="8">
        <v>1</v>
      </c>
    </row>
    <row r="320" spans="1:5" x14ac:dyDescent="0.2">
      <c r="A320" s="4">
        <v>209</v>
      </c>
      <c r="B320" s="5">
        <v>28.48021</v>
      </c>
      <c r="C320" s="6">
        <v>32</v>
      </c>
      <c r="D320" s="6">
        <f t="shared" si="5"/>
        <v>3.5197900000000004</v>
      </c>
      <c r="E320" s="8">
        <v>1</v>
      </c>
    </row>
    <row r="321" spans="1:5" x14ac:dyDescent="0.2">
      <c r="A321" s="4">
        <v>210</v>
      </c>
      <c r="B321" s="5">
        <v>28.549890000000001</v>
      </c>
      <c r="C321" s="6">
        <v>32</v>
      </c>
      <c r="D321" s="6">
        <f t="shared" si="5"/>
        <v>3.4501099999999987</v>
      </c>
      <c r="E321" s="8">
        <v>1</v>
      </c>
    </row>
    <row r="322" spans="1:5" x14ac:dyDescent="0.2">
      <c r="A322" s="4">
        <v>211</v>
      </c>
      <c r="B322" s="5">
        <v>28.618410000000001</v>
      </c>
      <c r="C322" s="6">
        <v>32.1</v>
      </c>
      <c r="D322" s="6">
        <f t="shared" si="5"/>
        <v>3.4815900000000006</v>
      </c>
      <c r="E322" s="8">
        <v>1</v>
      </c>
    </row>
    <row r="323" spans="1:5" x14ac:dyDescent="0.2">
      <c r="A323" s="4">
        <v>212</v>
      </c>
      <c r="B323" s="5">
        <v>28.685770000000002</v>
      </c>
      <c r="C323" s="6">
        <v>32.200000000000003</v>
      </c>
      <c r="D323" s="6">
        <f t="shared" si="5"/>
        <v>3.5142300000000013</v>
      </c>
      <c r="E323" s="8">
        <v>1</v>
      </c>
    </row>
    <row r="324" spans="1:5" x14ac:dyDescent="0.2">
      <c r="A324" s="4">
        <v>213</v>
      </c>
      <c r="B324" s="5">
        <v>28.75198</v>
      </c>
      <c r="C324" s="6">
        <v>32.299999999999997</v>
      </c>
      <c r="D324" s="6">
        <f t="shared" si="5"/>
        <v>3.5480199999999975</v>
      </c>
      <c r="E324" s="8">
        <v>1</v>
      </c>
    </row>
    <row r="325" spans="1:5" x14ac:dyDescent="0.2">
      <c r="A325" s="4">
        <v>214</v>
      </c>
      <c r="B325" s="5">
        <v>28.817029999999999</v>
      </c>
      <c r="C325" s="6">
        <v>32.299999999999997</v>
      </c>
      <c r="D325" s="6">
        <f t="shared" si="5"/>
        <v>3.4829699999999981</v>
      </c>
      <c r="E325" s="8">
        <v>1</v>
      </c>
    </row>
    <row r="326" spans="1:5" x14ac:dyDescent="0.2">
      <c r="A326" s="4">
        <v>215</v>
      </c>
      <c r="B326" s="5">
        <v>28.880929999999999</v>
      </c>
      <c r="C326" s="6">
        <v>32.4</v>
      </c>
      <c r="D326" s="6">
        <f t="shared" si="5"/>
        <v>3.5190699999999993</v>
      </c>
      <c r="E326" s="8">
        <v>1</v>
      </c>
    </row>
    <row r="327" spans="1:5" x14ac:dyDescent="0.2">
      <c r="A327" s="4">
        <v>216</v>
      </c>
      <c r="B327" s="5">
        <v>28.943680000000001</v>
      </c>
      <c r="C327" s="6">
        <v>32.5</v>
      </c>
      <c r="D327" s="6">
        <f t="shared" si="5"/>
        <v>3.5563199999999995</v>
      </c>
      <c r="E327" s="8">
        <v>1</v>
      </c>
    </row>
    <row r="328" spans="1:5" x14ac:dyDescent="0.2">
      <c r="A328" s="4">
        <v>217</v>
      </c>
      <c r="B328" s="5">
        <v>29.005289999999999</v>
      </c>
      <c r="C328" s="6">
        <v>32.5</v>
      </c>
      <c r="D328" s="6">
        <f t="shared" si="5"/>
        <v>3.4947100000000013</v>
      </c>
      <c r="E328" s="8">
        <v>1</v>
      </c>
    </row>
    <row r="329" spans="1:5" x14ac:dyDescent="0.2">
      <c r="A329" s="4">
        <v>218</v>
      </c>
      <c r="B329" s="5">
        <v>29.065740000000002</v>
      </c>
      <c r="C329" s="6">
        <v>32.6</v>
      </c>
      <c r="D329" s="6">
        <f t="shared" si="5"/>
        <v>3.5342599999999997</v>
      </c>
      <c r="E329" s="8">
        <v>1</v>
      </c>
    </row>
    <row r="330" spans="1:5" x14ac:dyDescent="0.2">
      <c r="A330" s="4">
        <v>219</v>
      </c>
      <c r="B330" s="5">
        <v>29.125050000000002</v>
      </c>
      <c r="C330" s="6">
        <v>32.6</v>
      </c>
      <c r="D330" s="6">
        <f t="shared" si="5"/>
        <v>3.4749499999999998</v>
      </c>
      <c r="E330" s="8">
        <v>1</v>
      </c>
    </row>
    <row r="331" spans="1:5" x14ac:dyDescent="0.2">
      <c r="A331" s="4">
        <v>220</v>
      </c>
      <c r="B331" s="5">
        <v>29.183209999999999</v>
      </c>
      <c r="C331" s="6">
        <v>32.700000000000003</v>
      </c>
      <c r="D331" s="6">
        <f t="shared" si="5"/>
        <v>3.5167900000000039</v>
      </c>
      <c r="E331" s="8">
        <v>1</v>
      </c>
    </row>
    <row r="332" spans="1:5" x14ac:dyDescent="0.2">
      <c r="A332" s="4">
        <v>221</v>
      </c>
      <c r="B332" s="5">
        <v>29.24023</v>
      </c>
      <c r="C332" s="6">
        <v>32.799999999999997</v>
      </c>
      <c r="D332" s="6">
        <f t="shared" si="5"/>
        <v>3.5597699999999968</v>
      </c>
      <c r="E332" s="8">
        <v>1</v>
      </c>
    </row>
    <row r="333" spans="1:5" x14ac:dyDescent="0.2">
      <c r="A333" s="4">
        <v>222</v>
      </c>
      <c r="B333" s="5">
        <v>29.296109999999999</v>
      </c>
      <c r="C333" s="6">
        <v>32.799999999999997</v>
      </c>
      <c r="D333" s="6">
        <f t="shared" si="5"/>
        <v>3.5038899999999984</v>
      </c>
      <c r="E333" s="8">
        <v>1</v>
      </c>
    </row>
    <row r="334" spans="1:5" x14ac:dyDescent="0.2">
      <c r="A334" s="4">
        <v>223</v>
      </c>
      <c r="B334" s="5">
        <v>29.350840000000002</v>
      </c>
      <c r="C334" s="6">
        <v>32.9</v>
      </c>
      <c r="D334" s="6">
        <f t="shared" si="5"/>
        <v>3.549159999999997</v>
      </c>
      <c r="E334" s="8">
        <v>1</v>
      </c>
    </row>
    <row r="335" spans="1:5" x14ac:dyDescent="0.2">
      <c r="A335" s="4">
        <v>224</v>
      </c>
      <c r="B335" s="5">
        <v>29.404430000000001</v>
      </c>
      <c r="C335" s="6">
        <v>32.9</v>
      </c>
      <c r="D335" s="6">
        <f t="shared" si="5"/>
        <v>3.4955699999999972</v>
      </c>
      <c r="E335" s="8">
        <v>1</v>
      </c>
    </row>
    <row r="336" spans="1:5" x14ac:dyDescent="0.2">
      <c r="A336" s="4">
        <v>225</v>
      </c>
      <c r="B336" s="5">
        <v>29.456890000000001</v>
      </c>
      <c r="C336" s="6">
        <v>33</v>
      </c>
      <c r="D336" s="6">
        <f t="shared" si="5"/>
        <v>3.5431099999999986</v>
      </c>
      <c r="E336" s="8">
        <v>1</v>
      </c>
    </row>
    <row r="337" spans="1:5" x14ac:dyDescent="0.2">
      <c r="A337" s="4">
        <v>226</v>
      </c>
      <c r="B337" s="5">
        <v>29.508199999999999</v>
      </c>
      <c r="C337" s="6">
        <v>33</v>
      </c>
      <c r="D337" s="6">
        <f t="shared" si="5"/>
        <v>3.4918000000000013</v>
      </c>
      <c r="E337" s="8">
        <v>1</v>
      </c>
    </row>
    <row r="338" spans="1:5" x14ac:dyDescent="0.2">
      <c r="A338" s="4">
        <v>227</v>
      </c>
      <c r="B338" s="5">
        <v>29.55838</v>
      </c>
      <c r="C338" s="6">
        <v>33.1</v>
      </c>
      <c r="D338" s="6">
        <f t="shared" si="5"/>
        <v>3.5416200000000018</v>
      </c>
      <c r="E338" s="8">
        <v>1</v>
      </c>
    </row>
    <row r="339" spans="1:5" x14ac:dyDescent="0.2">
      <c r="A339" s="4">
        <v>228</v>
      </c>
      <c r="B339" s="5">
        <v>29.607420000000001</v>
      </c>
      <c r="C339" s="6">
        <v>33.1</v>
      </c>
      <c r="D339" s="6">
        <f t="shared" si="5"/>
        <v>3.4925800000000002</v>
      </c>
      <c r="E339" s="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1sis2</dc:creator>
  <cp:lastModifiedBy>1sis2</cp:lastModifiedBy>
  <dcterms:created xsi:type="dcterms:W3CDTF">2022-06-22T15:38:20Z</dcterms:created>
  <dcterms:modified xsi:type="dcterms:W3CDTF">2022-06-22T15:38:42Z</dcterms:modified>
</cp:coreProperties>
</file>